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8_{662B913B-03A8-4C55-9CF9-3CAA2C6B6675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5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<sst xmlns="http://schemas.openxmlformats.org/spreadsheetml/2006/main" count="11177" uniqueCount="530">
  <si>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</si>
  <si>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</si>
  <si>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</si>
  <si>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</si>
  <si>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</si>
  <si>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</si>
  <si>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</si>
  <si>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</si>
  <si>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</si>
  <si>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</si>
  <si>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</si>
  <si>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</si>
  <si>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</si>
  <si>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</si>
  <si>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</si>
  <si>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</si>
  <si>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</si>
  <si>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</si>
  <si>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</si>
  <si>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</si>
  <si>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</si>
  <si>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</si>
  <si>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</si>
  <si>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</si>
  <si>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</si>
  <si>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</si>
  <si>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</si>
  <si>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</si>
  <si>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</si>
  <si>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</si>
  <si>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</si>
  <si>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</si>
  <si>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</si>
  <si>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</si>
  <si>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</si>
  <si>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</si>
  <si>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</si>
  <si>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</si>
  <si>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</si>
  <si>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</si>
  <si>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</si>
  <si>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</si>
  <si>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</si>
  <si>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</si>
  <si>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</si>
  <si>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</si>
  <si>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</si>
  <si>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</si>
  <si>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</si>
  <si>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</si>
  <si>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</si>
  <si>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</si>
  <si>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</si>
  <si>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</si>
  <si>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</si>
  <si>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</si>
  <si>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</si>
  <si>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</si>
  <si>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</si>
  <si>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</si>
  <si>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</si>
  <si>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</si>
  <si>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</si>
  <si>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</si>
  <si>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</si>
  <si>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</si>
  <si>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</si>
  <si>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</si>
  <si>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</si>
  <si>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</si>
  <si>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</si>
  <si>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</si>
  <si>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</si>
  <si>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</si>
  <si>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</si>
  <si>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2.2021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</si>
  <si>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</si>
  <si>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</si>
  <si>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</si>
  <si>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</si>
  <si>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</si>
  <si>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</si>
  <si>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</si>
  <si>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</si>
  <si>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</si>
  <si>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</si>
  <si>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</si>
  <si>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</si>
  <si>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</si>
  <si>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</si>
  <si>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</si>
  <si>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</si>
  <si>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</si>
  <si>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</si>
  <si>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</si>
  <si>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</si>
  <si>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</si>
  <si>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</si>
  <si>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</si>
  <si>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</si>
  <si>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</si>
  <si>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</si>
  <si>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</si>
  <si>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</si>
  <si>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</si>
  <si>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</si>
  <si>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</si>
  <si>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</si>
  <si>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</si>
  <si>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</si>
  <si>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</si>
  <si>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</si>
  <si>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</si>
  <si>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</si>
  <si>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</si>
  <si>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</si>
  <si>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</si>
  <si>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</si>
  <si>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</si>
  <si>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</si>
  <si>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</si>
  <si>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</si>
  <si>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</si>
  <si>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</si>
  <si>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</si>
  <si>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</si>
  <si>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</si>
  <si>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</si>
  <si>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</si>
  <si>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</si>
  <si>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</si>
  <si>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</si>
  <si>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</si>
  <si>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</si>
  <si>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</si>
  <si>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</si>
  <si>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</si>
  <si>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</si>
  <si>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</si>
  <si>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</si>
  <si>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</si>
  <si>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</si>
  <si>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</si>
  <si>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</si>
  <si>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</si>
  <si>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</si>
  <si>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</si>
  <si>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</si>
  <si>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</si>
  <si>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</si>
  <si>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</si>
  <si>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</si>
  <si>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</si>
  <si>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</si>
  <si>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</si>
  <si>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</si>
  <si>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</si>
  <si>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</si>
  <si>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</si>
  <si>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</si>
  <si>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</si>
  <si>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</si>
  <si>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</si>
  <si>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</si>
  <si>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</si>
  <si>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</si>
  <si>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</si>
  <si>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</si>
  <si>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</si>
  <si>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</si>
  <si>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</si>
  <si>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</si>
  <si>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</si>
  <si>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</si>
  <si>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</si>
  <si>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</si>
  <si>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</si>
  <si>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</si>
  <si>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</si>
  <si>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</si>
  <si>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</si>
  <si>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</si>
  <si>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</si>
  <si>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</si>
  <si>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</si>
  <si>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</si>
  <si>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</si>
  <si>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</si>
  <si>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</si>
  <si>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</si>
  <si>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</si>
  <si>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</si>
  <si>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</si>
  <si>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</si>
  <si>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</si>
  <si>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</si>
  <si>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</si>
  <si>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</si>
  <si>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</si>
  <si>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</si>
  <si>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</si>
  <si>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</si>
  <si>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</si>
  <si>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</si>
  <si>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</si>
  <si>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</si>
  <si>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</si>
  <si>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</si>
  <si>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</si>
  <si>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</si>
  <si>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</si>
  <si>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</si>
  <si>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</si>
  <si>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</si>
  <si>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</si>
  <si>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</si>
  <si>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</si>
  <si>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</si>
  <si>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</si>
  <si>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</si>
  <si>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</si>
  <si>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</si>
  <si>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</si>
  <si>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</si>
  <si>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</si>
  <si>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</si>
  <si>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</si>
  <si>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</si>
  <si>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</si>
  <si>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</si>
  <si>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</si>
  <si>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</si>
  <si>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</si>
  <si>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</si>
  <si>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</si>
  <si>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</si>
  <si>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</si>
  <si>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</si>
  <si>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</si>
  <si>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</si>
  <si>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</si>
  <si>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</si>
  <si>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</si>
  <si>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</si>
  <si>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</si>
  <si>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</si>
  <si>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</si>
  <si>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</si>
  <si>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</si>
  <si>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</si>
  <si>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</si>
  <si>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</si>
  <si>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</si>
  <si>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</si>
  <si>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</si>
  <si>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</si>
  <si>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</si>
  <si>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</si>
  <si>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</si>
  <si>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</si>
  <si>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</si>
  <si>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</si>
  <si>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</si>
  <si>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</si>
  <si>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</si>
  <si>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</si>
  <si>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</si>
  <si>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</si>
  <si>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</si>
  <si>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</si>
  <si>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</si>
  <si>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</si>
  <si>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</si>
  <si>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</si>
  <si>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</si>
  <si>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</si>
  <si>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</si>
  <si>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</si>
  <si>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</si>
  <si>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</si>
  <si>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</si>
  <si>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</si>
  <si>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</si>
  <si>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</si>
  <si>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</si>
  <si>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</si>
  <si>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</si>
  <si>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</si>
  <si>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</si>
  <si>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</si>
  <si>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</si>
  <si>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</si>
  <si>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</si>
  <si>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</si>
  <si>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</si>
  <si>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</si>
  <si>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</si>
  <si>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</si>
  <si>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</si>
  <si>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</si>
  <si>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</si>
  <si>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</si>
  <si>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</si>
  <si>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</si>
  <si>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</si>
  <si>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</si>
  <si>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</si>
  <si>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</si>
  <si>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</si>
  <si>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</si>
  <si>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</si>
  <si>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</si>
  <si>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</si>
  <si>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</si>
  <si>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</si>
  <si>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</si>
  <si>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</si>
  <si>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</si>
  <si>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</si>
  <si>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</si>
  <si>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</si>
  <si>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</si>
  <si>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</si>
  <si>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</si>
  <si>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</si>
  <si>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</si>
  <si>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</si>
  <si>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</si>
  <si>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</si>
  <si>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</si>
  <si>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</si>
  <si>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</si>
  <si>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</si>
  <si>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</si>
  <si>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</si>
  <si>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</si>
  <si>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</si>
  <si>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</si>
  <si>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</si>
  <si>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</si>
  <si>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</si>
  <si>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</si>
  <si>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</si>
  <si>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</si>
  <si>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</si>
  <si>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</si>
  <si>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</si>
  <si>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</si>
  <si>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</si>
  <si>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</si>
  <si>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</si>
  <si>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</si>
  <si>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</si>
  <si>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</si>
  <si>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</si>
  <si>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</si>
  <si>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</si>
  <si>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</si>
  <si>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</si>
  <si>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</si>
  <si>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</si>
  <si>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</si>
  <si>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</si>
  <si>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</si>
  <si>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</si>
  <si>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</si>
  <si>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</si>
  <si>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</si>
  <si>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</si>
  <si>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</si>
  <si>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</si>
  <si>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</si>
  <si>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</si>
  <si>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</si>
  <si>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</si>
  <si>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</si>
  <si>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</si>
  <si>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</si>
  <si>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</si>
  <si>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</si>
  <si>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</si>
  <si>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</si>
  <si>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</si>
  <si>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</si>
  <si>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</si>
  <si>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</si>
  <si>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</si>
  <si>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</si>
  <si>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</si>
  <si>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</si>
  <si>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</si>
  <si>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</si>
  <si>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</si>
  <si>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</si>
  <si>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</si>
  <si>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</si>
  <si>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</si>
  <si>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</si>
  <si>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</si>
  <si>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</si>
  <si>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</si>
  <si>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</si>
  <si>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</si>
  <si>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</si>
  <si>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</si>
  <si>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</si>
  <si>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</si>
  <si>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</si>
  <si>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</si>
  <si>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</si>
  <si>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</si>
  <si>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</si>
  <si>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</si>
  <si>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</si>
  <si>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</si>
  <si>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令和3年03月11日　発行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</si>
  <si>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</si>
  <si>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</si>
  <si>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</si>
  <si>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</si>
  <si>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</si>
  <si>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</si>
  <si>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</si>
  <si>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</si>
  <si>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</si>
  <si>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</si>
  <si>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</si>
  <si>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</si>
  <si>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</si>
  <si>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</si>
  <si>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</si>
  <si>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</si>
  <si>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</si>
  <si>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</si>
  <si>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</si>
  <si>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</si>
  <si>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</si>
  <si>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</si>
  <si>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</si>
  <si>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</si>
  <si>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</si>
  <si>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</si>
  <si>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</si>
  <si>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令和3年02月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</si>
  <si>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</si>
  <si>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</si>
  <si>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</si>
  <si>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</si>
  <si>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</si>
  <si>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</si>
  <si>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</si>
  <si>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</si>
  <si>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</si>
  <si>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</si>
  <si>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</si>
  <si>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</si>
  <si>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</si>
  <si>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</si>
  <si>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</si>
  <si>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</si>
  <si>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</si>
  <si>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</si>
  <si>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</si>
  <si>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</si>
  <si>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</si>
  <si>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</si>
  <si>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</si>
  <si>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</si>
  <si>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</si>
  <si>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</si>
  <si>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</si>
  <si>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</si>
  <si>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</si>
  <si>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</si>
  <si>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</si>
  <si>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</si>
  <si>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</si>
  <si>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</si>
  <si>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</si>
  <si>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</si>
  <si>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</si>
  <si>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</si>
  <si>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</si>
  <si>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</si>
  <si>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</si>
  <si>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</si>
  <si>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</si>
  <si>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</si>
  <si>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</si>
  <si>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</si>
  <si>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</si>
  <si>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</si>
  <si>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</si>
  <si>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</si>
  <si>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</si>
  <si>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</si>
  <si>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</si>
  <si>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</si>
  <si>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</si>
  <si>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</si>
  <si>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</si>
  <si>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</si>
  <si>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</si>
  <si>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</si>
  <si>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</si>
  <si>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</si>
  <si>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</si>
  <si>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</si>
  <si>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</si>
  <si>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</si>
  <si>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</si>
  <si>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</si>
  <si>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</si>
  <si>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</si>
  <si>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</si>
  <si>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</si>
  <si>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</si>
  <si>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</si>
  <si>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</si>
  <si>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</si>
  <si>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29"/>
  </si>
  <si>
    <t>27年</t>
    <rPh sb="2" eb="3">
      <t>ネン</t>
    </rPh>
    <phoneticPr fontId="29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</si>
  <si>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</si>
  <si>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</si>
  <si>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1"/>
  </si>
  <si>
    <t>30年</t>
    <rPh sb="2" eb="3">
      <t>ネン</t>
    </rPh>
    <phoneticPr fontId="29"/>
  </si>
  <si>
    <t>令和</t>
    <rPh sb="0" eb="2">
      <t>レイワ</t>
    </rPh>
    <phoneticPr fontId="31"/>
  </si>
  <si>
    <t>2年</t>
    <rPh sb="1" eb="2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</si>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</sst>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3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3" fillId="0" borderId="11" xfId="9" applyNumberFormat="1" applyFont="1" applyFill="1" applyBorder="1" applyAlignment="1">
      <alignment horizontal="center" vertical="center" wrapText="1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84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9" fontId="3" fillId="0" borderId="2" xfId="15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9" fontId="3" fillId="0" borderId="1" xfId="15" applyNumberFormat="1" applyFont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7" xfId="6" applyFont="1" applyFill="1" applyBorder="1" applyAlignment="1">
      <alignment horizontal="center" vertical="center"/>
    </xf>
    <xf numFmtId="0" fontId="33" fillId="0" borderId="18" xfId="6" applyFont="1" applyFill="1" applyBorder="1" applyAlignment="1">
      <alignment horizontal="center" vertical="center"/>
    </xf>
    <xf numFmtId="0" fontId="33" fillId="0" borderId="11" xfId="9" applyNumberFormat="1" applyFont="1" applyFill="1" applyBorder="1" applyAlignment="1">
      <alignment horizontal="center" vertical="center" shrinkToFit="1"/>
    </xf>
    <xf numFmtId="0" fontId="33" fillId="0" borderId="11" xfId="9" applyNumberFormat="1" applyFont="1" applyFill="1" applyBorder="1" applyAlignment="1">
      <alignment vertical="center" shrinkToFit="1"/>
    </xf>
    <xf numFmtId="0" fontId="2" fillId="0" borderId="19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vertical="center"/>
    </xf>
    <xf numFmtId="0" fontId="1" fillId="0" borderId="2" xfId="8" applyNumberFormat="1" applyFont="1" applyBorder="1" applyAlignment="1">
      <alignment horizontal="centerContinuous" vertical="center"/>
    </xf>
    <xf numFmtId="189" fontId="28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9" fillId="0" borderId="0" xfId="17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2" fillId="8" borderId="11" xfId="9" applyNumberFormat="1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vertical="center" shrinkToFit="1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34" fillId="0" borderId="0" xfId="7" applyFont="1" applyAlignment="1">
      <alignment vertical="center"/>
    </xf>
    <xf numFmtId="0" fontId="6" fillId="0" borderId="4" xfId="0" applyFont="1" applyBorder="1"/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vertical="center"/>
    </xf>
    <xf numFmtId="189" fontId="3" fillId="0" borderId="0" xfId="15" applyNumberFormat="1" applyFont="1" applyAlignment="1">
      <alignment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7" xfId="6" applyFont="1" applyFill="1" applyBorder="1" applyAlignment="1">
      <alignment horizontal="center" vertical="center"/>
    </xf>
    <xf numFmtId="0" fontId="2" fillId="6" borderId="18" xfId="6" applyFont="1" applyFill="1" applyBorder="1" applyAlignment="1">
      <alignment horizontal="center" vertical="center"/>
    </xf>
    <xf numFmtId="0" fontId="33" fillId="0" borderId="19" xfId="6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35" fillId="0" borderId="11" xfId="0" applyFont="1" applyFill="1" applyBorder="1" applyAlignment="1">
      <alignment horizontal="center"/>
    </xf>
    <xf numFmtId="0" fontId="33" fillId="0" borderId="11" xfId="6" applyFont="1" applyFill="1" applyBorder="1" applyAlignment="1">
      <alignment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horizontal="centerContinuous" vertical="center" shrinkToFit="1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2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9" fontId="3" fillId="0" borderId="11" xfId="15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2" fillId="8" borderId="18" xfId="6" applyFont="1" applyFill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2" fillId="6" borderId="19" xfId="6" applyFont="1" applyFill="1" applyBorder="1" applyAlignment="1">
      <alignment horizontal="center"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8" borderId="11" xfId="9" applyNumberFormat="1" applyFont="1" applyFill="1" applyBorder="1" applyAlignment="1">
      <alignment vertical="center" shrinkToFit="1"/>
    </xf>
    <xf numFmtId="0" fontId="2" fillId="8" borderId="11" xfId="9" applyNumberFormat="1" applyFont="1" applyFill="1" applyBorder="1" applyAlignment="1">
      <alignment horizontal="center" vertical="center" shrinkToFit="1"/>
    </xf>
    <xf numFmtId="0" fontId="1" fillId="0" borderId="0" xfId="7" applyFont="1">
      <alignment vertical="center"/>
    </xf>
    <xf numFmtId="0" fontId="4" fillId="3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2" fillId="6" borderId="11" xfId="6" applyFont="1" applyFill="1" applyBorder="1" applyAlignment="1">
      <alignment vertical="center" shrinkToFit="1"/>
    </xf>
    <xf numFmtId="0" fontId="1" fillId="0" borderId="0" xfId="7" applyNumberFormat="1" applyFont="1" applyAlignment="1">
      <alignment horizontal="distributed" vertical="center" justifyLastLine="1"/>
    </xf>
    <xf numFmtId="0" fontId="2" fillId="9" borderId="11" xfId="9" applyNumberFormat="1" applyFont="1" applyFill="1" applyBorder="1" applyAlignment="1">
      <alignment horizontal="center" vertical="center" wrapText="1"/>
    </xf>
    <xf numFmtId="49" fontId="1" fillId="0" borderId="0" xfId="7" applyNumberFormat="1" applyFont="1" applyAlignment="1">
      <alignment horizontal="right" vertical="center"/>
    </xf>
    <xf numFmtId="0" fontId="2" fillId="0" borderId="11" xfId="9" applyNumberFormat="1" applyFont="1" applyFill="1" applyBorder="1" applyAlignment="1">
      <alignment vertical="center" wrapText="1"/>
    </xf>
    <xf numFmtId="0" fontId="1" fillId="0" borderId="9" xfId="1" applyNumberFormat="1" applyFont="1" applyFill="1" applyBorder="1" applyAlignment="1">
      <alignment horizontal="left" vertical="center" indent="1"/>
    </xf>
    <xf numFmtId="0" fontId="6" fillId="6" borderId="11" xfId="0" applyFont="1" applyFill="1" applyBorder="1" applyAlignment="1">
      <alignment horizontal="center"/>
    </xf>
    <xf numFmtId="185" fontId="1" fillId="0" borderId="0" xfId="7" applyNumberFormat="1" applyFont="1" applyAlignment="1">
      <alignment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9" borderId="11" xfId="9" applyNumberFormat="1" applyFont="1" applyFill="1" applyBorder="1" applyAlignment="1">
      <alignment vertical="center" shrinkToFit="1"/>
    </xf>
    <xf numFmtId="0" fontId="2" fillId="8" borderId="17" xfId="6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2" fillId="0" borderId="1" xfId="9" applyNumberFormat="1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right" vertical="center"/>
    </xf>
    <xf numFmtId="0" fontId="34" fillId="0" borderId="0" xfId="7" applyFont="1" applyBorder="1" applyAlignment="1">
      <alignment vertical="center"/>
    </xf>
    <xf numFmtId="184" fontId="1" fillId="0" borderId="0" xfId="7" applyNumberFormat="1" applyFont="1">
      <alignment vertical="center"/>
    </xf>
    <xf numFmtId="0" fontId="1" fillId="0" borderId="0" xfId="12" applyNumberFormat="1" applyFont="1" applyAlignment="1">
      <alignment vertical="center"/>
    </xf>
    <xf numFmtId="0" fontId="2" fillId="8" borderId="19" xfId="6" applyFont="1" applyFill="1" applyBorder="1" applyAlignment="1">
      <alignment horizontal="center" vertical="center"/>
    </xf>
    <xf numFmtId="0" fontId="1" fillId="0" borderId="0" xfId="16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vertical="center"/>
    </xf>
    <xf numFmtId="0" fontId="4" fillId="5" borderId="10" xfId="9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0" xfId="13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4" fillId="5" borderId="21" xfId="9" applyFont="1" applyFill="1" applyBorder="1" applyAlignment="1">
      <alignment horizontal="centerContinuous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horizontal="left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4" fillId="5" borderId="10" xfId="9" applyFont="1" applyFill="1" applyBorder="1" applyAlignment="1">
      <alignment horizontal="centerContinuous"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Continuous" vertical="center"/>
    </xf>
    <xf numFmtId="185" fontId="1" fillId="0" borderId="0" xfId="7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34" fillId="0" borderId="4" xfId="7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187" fontId="1" fillId="0" borderId="0" xfId="8" applyNumberFormat="1" applyFont="1" applyBorder="1" applyAlignment="1">
      <alignment horizontal="center" vertical="center"/>
    </xf>
    <xf numFmtId="186" fontId="3" fillId="0" borderId="0" xfId="15" applyNumberFormat="1" applyFont="1" applyAlignment="1">
      <alignment horizontal="right" vertical="center"/>
    </xf>
    <xf numFmtId="0" fontId="1" fillId="0" borderId="0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7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84" fontId="1" fillId="0" borderId="14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185" fontId="1" fillId="0" borderId="14" xfId="8" applyNumberFormat="1" applyFont="1" applyBorder="1" applyAlignment="1">
      <alignment horizontal="center" vertical="center"/>
    </xf>
    <xf numFmtId="185" fontId="1" fillId="0" borderId="7" xfId="8" applyNumberFormat="1" applyFont="1" applyBorder="1" applyAlignment="1">
      <alignment horizontal="center" vertical="center"/>
    </xf>
    <xf numFmtId="0" fontId="1" fillId="0" borderId="13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185" fontId="1" fillId="0" borderId="15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5" fillId="0" borderId="0" xfId="0" applyFont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0" xfId="16" quotePrefix="1" applyNumberFormat="1" applyFont="1" applyAlignment="1">
      <alignment horizontal="right" vertical="center"/>
    </xf>
    <xf numFmtId="187" fontId="1" fillId="0" borderId="4" xfId="8" applyNumberFormat="1" applyFont="1" applyBorder="1" applyAlignment="1">
      <alignment horizontal="center" vertical="center"/>
    </xf>
    <xf numFmtId="0" fontId="2" fillId="8" borderId="11" xfId="6" applyFont="1" applyFill="1" applyBorder="1" applyAlignment="1">
      <alignment vertical="center" shrinkToFit="1"/>
    </xf>
    <xf numFmtId="190" fontId="1" fillId="0" borderId="2" xfId="8" applyNumberFormat="1" applyFont="1" applyBorder="1" applyAlignment="1">
      <alignment vertical="center"/>
    </xf>
    <xf numFmtId="0" fontId="1" fillId="0" borderId="0" xfId="7" applyFont="1" applyAlignment="1">
      <alignment vertical="top"/>
    </xf>
    <xf numFmtId="184" fontId="1" fillId="0" borderId="15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8" xfId="12" applyNumberFormat="1" applyFont="1" applyBorder="1" applyAlignment="1">
      <alignment horizontal="centerContinuous" vertical="center"/>
    </xf>
    <xf numFmtId="0" fontId="34" fillId="0" borderId="5" xfId="7" applyFont="1" applyBorder="1" applyAlignment="1">
      <alignment vertical="center"/>
    </xf>
    <xf numFmtId="185" fontId="1" fillId="0" borderId="12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190" fontId="1" fillId="0" borderId="1" xfId="8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2" fillId="9" borderId="18" xfId="6" applyFont="1" applyFill="1" applyBorder="1" applyAlignment="1">
      <alignment horizontal="center" vertical="center"/>
    </xf>
    <xf numFmtId="0" fontId="4" fillId="5" borderId="23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 indent="1"/>
    </xf>
    <xf numFmtId="186" fontId="3" fillId="0" borderId="4" xfId="15" applyNumberFormat="1" applyFont="1" applyBorder="1" applyAlignment="1">
      <alignment horizontal="right" vertical="center"/>
    </xf>
    <xf numFmtId="189" fontId="3" fillId="0" borderId="15" xfId="15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27" fillId="0" borderId="0" xfId="0" applyNumberFormat="1" applyFont="1"/>
    <xf numFmtId="188" fontId="1" fillId="0" borderId="5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2" fillId="7" borderId="18" xfId="6" applyFont="1" applyFill="1" applyBorder="1" applyAlignment="1">
      <alignment horizontal="center" vertical="center"/>
    </xf>
    <xf numFmtId="184" fontId="1" fillId="0" borderId="0" xfId="1" applyNumberFormat="1" applyFont="1" applyFill="1" applyBorder="1" applyAlignment="1">
      <alignment vertical="center"/>
    </xf>
    <xf numFmtId="0" fontId="4" fillId="5" borderId="24" xfId="9" applyFont="1" applyFill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7" applyFont="1" applyAlignment="1"/>
    <xf numFmtId="0" fontId="1" fillId="0" borderId="13" xfId="1" applyNumberFormat="1" applyFont="1" applyFill="1" applyBorder="1" applyAlignment="1">
      <alignment vertical="center"/>
    </xf>
    <xf numFmtId="189" fontId="3" fillId="0" borderId="2" xfId="6" applyNumberFormat="1" applyFont="1" applyBorder="1" applyAlignment="1">
      <alignment vertical="center"/>
    </xf>
    <xf numFmtId="0" fontId="4" fillId="5" borderId="25" xfId="9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Continuous" vertical="center"/>
    </xf>
    <xf numFmtId="184" fontId="1" fillId="0" borderId="0" xfId="1" applyNumberFormat="1" applyFont="1" applyAlignment="1">
      <alignment vertical="center"/>
    </xf>
    <xf numFmtId="0" fontId="10" fillId="0" borderId="0" xfId="13" applyNumberFormat="1" applyFont="1" applyBorder="1" applyAlignment="1">
      <alignment vertical="center"/>
    </xf>
    <xf numFmtId="189" fontId="3" fillId="0" borderId="12" xfId="15" applyNumberFormat="1" applyFont="1" applyBorder="1" applyAlignment="1">
      <alignment horizontal="right" vertical="center"/>
    </xf>
    <xf numFmtId="0" fontId="6" fillId="0" borderId="0" xfId="0" applyFont="1"/>
    <xf numFmtId="0" fontId="1" fillId="0" borderId="5" xfId="1" applyNumberFormat="1" applyFont="1" applyBorder="1" applyAlignment="1">
      <alignment horizontal="centerContinuous" vertical="center" shrinkToFit="1"/>
    </xf>
    <xf numFmtId="0" fontId="9" fillId="0" borderId="0" xfId="17" applyNumberFormat="1" applyFont="1" applyBorder="1" applyAlignment="1">
      <alignment vertical="center"/>
    </xf>
    <xf numFmtId="0" fontId="34" fillId="0" borderId="0" xfId="7" applyFont="1" applyBorder="1" applyAlignment="1">
      <alignment horizontal="center" vertical="center"/>
    </xf>
    <xf numFmtId="0" fontId="2" fillId="9" borderId="11" xfId="6" applyFont="1" applyFill="1" applyBorder="1" applyAlignment="1">
      <alignment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2" fillId="6" borderId="11" xfId="9" applyNumberFormat="1" applyFont="1" applyFill="1" applyBorder="1" applyAlignment="1">
      <alignment vertical="center" wrapText="1"/>
    </xf>
    <xf numFmtId="0" fontId="1" fillId="0" borderId="5" xfId="1" applyNumberFormat="1" applyFont="1" applyFill="1" applyBorder="1" applyAlignment="1">
      <alignment horizontal="left" vertical="center"/>
    </xf>
    <xf numFmtId="189" fontId="3" fillId="0" borderId="4" xfId="15" applyNumberFormat="1" applyFont="1" applyBorder="1" applyAlignment="1">
      <alignment vertical="center"/>
    </xf>
    <xf numFmtId="0" fontId="12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2" fillId="0" borderId="26" xfId="6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vertical="center" wrapText="1"/>
    </xf>
    <xf numFmtId="0" fontId="4" fillId="5" borderId="27" xfId="9" applyFont="1" applyFill="1" applyBorder="1" applyAlignment="1">
      <alignment horizontal="center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0" fontId="11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9" fillId="0" borderId="0" xfId="17" applyNumberFormat="1" applyFont="1"/>
    <xf numFmtId="0" fontId="1" fillId="0" borderId="0" xfId="18" applyFont="1"/>
    <xf numFmtId="0" fontId="5" fillId="0" borderId="0" xfId="0" applyFont="1" applyAlignment="1">
      <alignment horizontal="left" vertical="center" indent="3"/>
    </xf>
    <xf numFmtId="0" fontId="19" fillId="0" borderId="0" xfId="17" applyNumberFormat="1" applyFont="1" applyAlignment="1">
      <alignment horizontal="center" vertical="center"/>
    </xf>
    <xf numFmtId="0" fontId="2" fillId="0" borderId="1" xfId="9" applyNumberFormat="1" applyFont="1" applyFill="1" applyBorder="1" applyAlignment="1">
      <alignment horizontal="center" vertical="center" shrinkToFit="1"/>
    </xf>
    <xf numFmtId="0" fontId="2" fillId="0" borderId="28" xfId="6" applyFont="1" applyFill="1" applyBorder="1" applyAlignment="1">
      <alignment horizontal="center" vertical="center"/>
    </xf>
    <xf numFmtId="0" fontId="4" fillId="3" borderId="6" xfId="9" applyFont="1" applyFill="1" applyBorder="1" applyAlignment="1">
      <alignment horizontal="centerContinuous" vertical="center" wrapText="1"/>
    </xf>
    <xf numFmtId="0" fontId="4" fillId="5" borderId="27" xfId="9" applyFont="1" applyFill="1" applyBorder="1" applyAlignment="1">
      <alignment horizontal="center" vertical="center" shrinkToFit="1"/>
    </xf>
    <xf numFmtId="0" fontId="1" fillId="0" borderId="0" xfId="10" applyFont="1" applyFill="1"/>
    <xf numFmtId="189" fontId="3" fillId="0" borderId="12" xfId="15" applyNumberFormat="1" applyFont="1" applyBorder="1" applyAlignment="1">
      <alignment horizontal="center" vertical="center"/>
    </xf>
    <xf numFmtId="0" fontId="4" fillId="5" borderId="8" xfId="9" applyFont="1" applyFill="1" applyBorder="1" applyAlignment="1">
      <alignment horizontal="centerContinuous" vertical="center"/>
    </xf>
    <xf numFmtId="0" fontId="14" fillId="0" borderId="0" xfId="17" applyNumberFormat="1" applyFont="1" applyAlignment="1">
      <alignment vertical="center"/>
    </xf>
    <xf numFmtId="0" fontId="18" fillId="0" borderId="0" xfId="17" applyNumberFormat="1" applyFont="1" applyAlignment="1">
      <alignment vertical="center"/>
    </xf>
    <xf numFmtId="189" fontId="3" fillId="0" borderId="7" xfId="15" applyNumberFormat="1" applyFont="1" applyBorder="1" applyAlignment="1">
      <alignment horizontal="center" vertical="center"/>
    </xf>
    <xf numFmtId="0" fontId="2" fillId="8" borderId="16" xfId="6" applyFont="1" applyFill="1" applyBorder="1" applyAlignment="1">
      <alignment horizontal="center" vertical="center"/>
    </xf>
    <xf numFmtId="0" fontId="4" fillId="5" borderId="29" xfId="9" applyFont="1" applyFill="1" applyBorder="1" applyAlignment="1">
      <alignment horizontal="centerContinuous" vertical="center" wrapText="1"/>
    </xf>
    <xf numFmtId="189" fontId="3" fillId="0" borderId="12" xfId="15" applyNumberFormat="1" applyFont="1" applyBorder="1" applyAlignment="1">
      <alignment vertical="center"/>
    </xf>
    <xf numFmtId="0" fontId="2" fillId="0" borderId="0" xfId="9" applyNumberFormat="1" applyFont="1" applyFill="1" applyBorder="1" applyAlignment="1">
      <alignment horizontal="center" vertical="center" shrinkToFit="1"/>
    </xf>
    <xf numFmtId="0" fontId="4" fillId="5" borderId="30" xfId="9" applyFont="1" applyFill="1" applyBorder="1" applyAlignment="1">
      <alignment horizontal="center" vertical="center" wrapText="1"/>
    </xf>
    <xf numFmtId="0" fontId="34" fillId="0" borderId="0" xfId="7" applyFo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4" fillId="5" borderId="29" xfId="9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4" fillId="5" borderId="9" xfId="9" applyFont="1" applyFill="1" applyBorder="1" applyAlignment="1">
      <alignment horizontal="centerContinuous" vertical="center" wrapText="1"/>
    </xf>
    <xf numFmtId="189" fontId="3" fillId="0" borderId="0" xfId="15" applyNumberFormat="1" applyFont="1" applyAlignment="1">
      <alignment horizontal="center" vertical="center"/>
    </xf>
    <xf numFmtId="0" fontId="2" fillId="4" borderId="11" xfId="9" applyNumberFormat="1" applyFont="1" applyFill="1" applyBorder="1" applyAlignment="1">
      <alignment horizontal="center" vertical="center" shrinkToFit="1"/>
    </xf>
    <xf numFmtId="0" fontId="2" fillId="0" borderId="1" xfId="9" applyNumberFormat="1" applyFont="1" applyFill="1" applyBorder="1" applyAlignment="1">
      <alignment vertical="center" wrapText="1"/>
    </xf>
    <xf numFmtId="0" fontId="2" fillId="0" borderId="31" xfId="6" applyFont="1" applyFill="1" applyBorder="1" applyAlignment="1">
      <alignment horizontal="center" vertical="center"/>
    </xf>
    <xf numFmtId="189" fontId="15" fillId="0" borderId="0" xfId="15" applyNumberFormat="1" applyFont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16" fillId="0" borderId="0" xfId="17" applyNumberFormat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4" fillId="3" borderId="13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0" fontId="12" fillId="0" borderId="0" xfId="17" applyNumberFormat="1" applyFont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24" fillId="0" borderId="0" xfId="17" applyNumberFormat="1" applyFont="1" applyAlignment="1">
      <alignment vertical="center"/>
    </xf>
    <xf numFmtId="0" fontId="34" fillId="0" borderId="7" xfId="7" applyFont="1" applyBorder="1" applyAlignment="1">
      <alignment vertical="center"/>
    </xf>
    <xf numFmtId="189" fontId="3" fillId="0" borderId="6" xfId="15" applyNumberFormat="1" applyFont="1" applyBorder="1" applyAlignment="1">
      <alignment vertical="center"/>
    </xf>
    <xf numFmtId="0" fontId="2" fillId="0" borderId="0" xfId="6" applyFont="1" applyFill="1" applyBorder="1" applyAlignment="1">
      <alignment vertical="center" shrinkToFit="1"/>
    </xf>
    <xf numFmtId="0" fontId="1" fillId="0" borderId="12" xfId="1" applyNumberFormat="1" applyFont="1" applyFill="1" applyBorder="1" applyAlignment="1">
      <alignment vertical="center"/>
    </xf>
    <xf numFmtId="0" fontId="1" fillId="0" borderId="0" xfId="7" applyFont="1" applyBorder="1">
      <alignment vertical="center"/>
    </xf>
    <xf numFmtId="0" fontId="6" fillId="0" borderId="3" xfId="0" applyFont="1" applyBorder="1" applyAlignment="1">
      <alignment horizontal="center"/>
    </xf>
    <xf numFmtId="0" fontId="21" fillId="0" borderId="0" xfId="17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4" fillId="0" borderId="15" xfId="7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34" fillId="0" borderId="12" xfId="7" applyFont="1" applyBorder="1" applyAlignment="1">
      <alignment vertical="center"/>
    </xf>
    <xf numFmtId="0" fontId="23" fillId="0" borderId="0" xfId="18" applyFont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6" fillId="0" borderId="0" xfId="17" applyNumberFormat="1" applyFont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189" fontId="3" fillId="0" borderId="14" xfId="15" applyNumberFormat="1" applyFont="1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1" fillId="0" borderId="9" xfId="13" applyNumberFormat="1" applyFont="1" applyBorder="1" applyAlignment="1">
      <alignment horizontal="left"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49" fontId="12" fillId="0" borderId="0" xfId="17" applyNumberFormat="1" applyFont="1" applyAlignment="1">
      <alignment horizontal="center" vertical="center"/>
    </xf>
    <xf numFmtId="0" fontId="34" fillId="0" borderId="13" xfId="7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1" fillId="0" borderId="8" xfId="1" applyNumberFormat="1" applyFont="1" applyFill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2" fillId="0" borderId="32" xfId="6" applyFont="1" applyFill="1" applyBorder="1" applyAlignment="1">
      <alignment horizontal="center" vertical="center"/>
    </xf>
    <xf numFmtId="0" fontId="34" fillId="0" borderId="6" xfId="7" applyFont="1" applyBorder="1" applyAlignment="1">
      <alignment vertical="center"/>
    </xf>
    <xf numFmtId="0" fontId="2" fillId="0" borderId="1" xfId="6" applyFont="1" applyFill="1" applyBorder="1" applyAlignment="1">
      <alignment vertical="center" shrinkToFit="1"/>
    </xf>
    <xf numFmtId="189" fontId="3" fillId="0" borderId="7" xfId="15" applyNumberFormat="1" applyFont="1" applyBorder="1" applyAlignment="1">
      <alignment horizontal="right" vertical="center" shrinkToFit="1"/>
    </xf>
    <xf numFmtId="189" fontId="3" fillId="0" borderId="12" xfId="6" applyNumberFormat="1" applyFont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186" fontId="3" fillId="0" borderId="0" xfId="15" quotePrefix="1" applyNumberFormat="1" applyFont="1" applyAlignment="1">
      <alignment horizontal="left" vertical="center"/>
    </xf>
    <xf numFmtId="186" fontId="28" fillId="0" borderId="0" xfId="6" applyNumberFormat="1"/>
    <xf numFmtId="0" fontId="0" fillId="0" borderId="0" xfId="8" applyNumberFormat="1" applyFont="1" applyAlignment="1">
      <alignment vertical="center"/>
    </xf>
    <xf numFmtId="0" fontId="5" fillId="0" borderId="0" xfId="0" applyFont="1" applyAlignment="1">
      <alignment horizontal="left" vertical="center" indent="2"/>
    </xf>
    <xf numFmtId="189" fontId="3" fillId="0" borderId="0" xfId="15" applyNumberFormat="1" applyFont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189" fontId="3" fillId="0" borderId="7" xfId="15" applyNumberFormat="1" applyFont="1" applyBorder="1" applyAlignment="1">
      <alignment horizontal="right" vertical="center"/>
    </xf>
    <xf numFmtId="185" fontId="1" fillId="0" borderId="0" xfId="7" applyNumberFormat="1" applyFont="1" applyBorder="1" applyAlignment="1">
      <alignment horizontal="right" vertical="center"/>
    </xf>
    <xf numFmtId="185" fontId="10" fillId="0" borderId="0" xfId="7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4" fillId="0" borderId="14" xfId="7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0" fillId="0" borderId="0" xfId="17" applyNumberFormat="1" applyFont="1" applyAlignment="1">
      <alignment horizontal="center" vertical="center"/>
    </xf>
    <xf numFmtId="0" fontId="1" fillId="0" borderId="0" xfId="18" applyFont="1" applyAlignment="1">
      <alignment wrapText="1"/>
    </xf>
    <xf numFmtId="189" fontId="28" fillId="0" borderId="0" xfId="6" applyNumberFormat="1" applyAlignment="1">
      <alignment vertical="center"/>
    </xf>
    <xf numFmtId="189" fontId="36" fillId="0" borderId="0" xfId="6" applyNumberFormat="1" applyFont="1" applyAlignment="1">
      <alignment vertical="center"/>
    </xf>
    <xf numFmtId="189" fontId="28" fillId="0" borderId="12" xfId="6" applyNumberFormat="1" applyBorder="1" applyAlignment="1">
      <alignment horizontal="right" vertical="center"/>
    </xf>
    <xf numFmtId="189" fontId="37" fillId="0" borderId="2" xfId="6" applyNumberFormat="1" applyFont="1" applyBorder="1" applyAlignment="1">
      <alignment vertical="center"/>
    </xf>
    <xf numFmtId="186" fontId="28" fillId="0" borderId="0" xfId="6" applyNumberFormat="1" applyAlignment="1">
      <alignment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3" fillId="0" borderId="9" xfId="15" applyNumberFormat="1" applyFont="1" applyBorder="1" applyAlignment="1">
      <alignment horizontal="center" vertical="center"/>
    </xf>
    <xf numFmtId="189" fontId="3" fillId="0" borderId="8" xfId="15" applyNumberFormat="1" applyFont="1" applyBorder="1" applyAlignment="1">
      <alignment horizontal="center" vertical="center"/>
    </xf>
    <xf numFmtId="189" fontId="3" fillId="0" borderId="7" xfId="15" applyNumberFormat="1" applyFont="1" applyBorder="1" applyAlignment="1">
      <alignment horizontal="distributed" vertical="center" justifyLastLine="1"/>
    </xf>
    <xf numFmtId="189" fontId="3" fillId="0" borderId="4" xfId="15" applyNumberFormat="1" applyFont="1" applyBorder="1" applyAlignment="1">
      <alignment horizontal="distributed" vertical="center" justifyLastLine="1"/>
    </xf>
    <xf numFmtId="189" fontId="3" fillId="0" borderId="14" xfId="15" applyNumberFormat="1" applyFont="1" applyBorder="1" applyAlignment="1">
      <alignment horizontal="distributed" vertical="center" justifyLastLine="1"/>
    </xf>
    <xf numFmtId="189" fontId="15" fillId="0" borderId="0" xfId="15" applyNumberFormat="1" applyFont="1" applyAlignment="1">
      <alignment horizontal="distributed" vertical="center"/>
    </xf>
    <xf numFmtId="189" fontId="3" fillId="0" borderId="9" xfId="15" applyNumberFormat="1" applyFont="1" applyBorder="1" applyAlignment="1">
      <alignment horizontal="distributed" vertical="center" justifyLastLine="1"/>
    </xf>
    <xf numFmtId="189" fontId="3" fillId="0" borderId="8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1A801C96-9CA6-ECEF-3DC7-DD7B67FFD65F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Ｎｏ．４７２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1F8AC04-37C0-FB4D-5B31-B2B31F27118C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3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37" customFormat="1" x14ac:dyDescent="0.45">
      <c r="A1" s="237" t="s">
        <v>399</v>
      </c>
      <c r="AA1" s="99" t="s">
        <v>400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</row>
    <row r="2" spans="1:45" ht="18.75" customHeight="1" x14ac:dyDescent="0.45">
      <c r="A2" s="251" t="s">
        <v>155</v>
      </c>
      <c r="B2" s="168"/>
      <c r="C2" s="168"/>
      <c r="D2" s="168"/>
      <c r="E2" s="260" t="s">
        <v>456</v>
      </c>
      <c r="F2" s="133"/>
      <c r="G2" s="133"/>
      <c r="H2" s="133"/>
      <c r="I2" s="133"/>
      <c r="J2" s="133"/>
      <c r="K2" s="286"/>
      <c r="L2" s="277" t="s">
        <v>229</v>
      </c>
      <c r="M2" s="161"/>
      <c r="N2" s="161"/>
      <c r="O2" s="161"/>
      <c r="P2" s="172"/>
      <c r="Q2" s="172"/>
      <c r="R2" s="172"/>
      <c r="S2" s="264"/>
      <c r="T2" s="296" t="s">
        <v>490</v>
      </c>
      <c r="AA2" s="251" t="s">
        <v>155</v>
      </c>
      <c r="AB2" s="168"/>
      <c r="AC2" s="168"/>
      <c r="AD2" s="168"/>
      <c r="AE2" s="260" t="s">
        <v>456</v>
      </c>
      <c r="AF2" s="133"/>
      <c r="AG2" s="133"/>
      <c r="AH2" s="133"/>
      <c r="AI2" s="133"/>
      <c r="AJ2" s="133"/>
      <c r="AK2" s="286"/>
      <c r="AL2" s="277" t="s">
        <v>229</v>
      </c>
      <c r="AM2" s="161"/>
      <c r="AN2" s="161"/>
      <c r="AO2" s="161"/>
      <c r="AP2" s="172"/>
      <c r="AQ2" s="172"/>
      <c r="AR2" s="172"/>
      <c r="AS2" s="264"/>
    </row>
    <row r="3" spans="1:45" ht="16.5" customHeight="1" x14ac:dyDescent="0.45">
      <c r="A3" s="349" t="s">
        <v>205</v>
      </c>
      <c r="B3" s="349" t="s">
        <v>108</v>
      </c>
      <c r="C3" s="349" t="s">
        <v>206</v>
      </c>
      <c r="D3" s="349" t="s">
        <v>291</v>
      </c>
      <c r="E3" s="345" t="s">
        <v>88</v>
      </c>
      <c r="F3" s="345" t="s">
        <v>326</v>
      </c>
      <c r="G3" s="345" t="s">
        <v>294</v>
      </c>
      <c r="H3" s="345" t="s">
        <v>175</v>
      </c>
      <c r="I3" s="345" t="s">
        <v>200</v>
      </c>
      <c r="J3" s="345" t="s">
        <v>455</v>
      </c>
      <c r="K3" s="345" t="s">
        <v>385</v>
      </c>
      <c r="L3" s="347" t="s">
        <v>176</v>
      </c>
      <c r="M3" s="215" t="s">
        <v>295</v>
      </c>
      <c r="N3" s="269"/>
      <c r="O3" s="215" t="s">
        <v>177</v>
      </c>
      <c r="P3" s="167"/>
      <c r="Q3" s="167"/>
      <c r="R3" s="167"/>
      <c r="S3" s="275"/>
      <c r="T3" s="330" t="s">
        <v>464</v>
      </c>
      <c r="AA3" s="349" t="s">
        <v>205</v>
      </c>
      <c r="AB3" s="349" t="s">
        <v>108</v>
      </c>
      <c r="AC3" s="349" t="s">
        <v>206</v>
      </c>
      <c r="AD3" s="349" t="s">
        <v>291</v>
      </c>
      <c r="AE3" s="345" t="s">
        <v>88</v>
      </c>
      <c r="AF3" s="345" t="s">
        <v>326</v>
      </c>
      <c r="AG3" s="345" t="s">
        <v>294</v>
      </c>
      <c r="AH3" s="345" t="s">
        <v>175</v>
      </c>
      <c r="AI3" s="345" t="s">
        <v>200</v>
      </c>
      <c r="AJ3" s="345" t="s">
        <v>455</v>
      </c>
      <c r="AK3" s="345" t="s">
        <v>385</v>
      </c>
      <c r="AL3" s="347" t="s">
        <v>176</v>
      </c>
      <c r="AM3" s="215" t="s">
        <v>295</v>
      </c>
      <c r="AN3" s="269"/>
      <c r="AO3" s="215" t="s">
        <v>177</v>
      </c>
      <c r="AP3" s="167"/>
      <c r="AQ3" s="167"/>
      <c r="AR3" s="167"/>
      <c r="AS3" s="275"/>
    </row>
    <row r="4" spans="1:45" x14ac:dyDescent="0.45">
      <c r="A4" s="350"/>
      <c r="B4" s="350"/>
      <c r="C4" s="350"/>
      <c r="D4" s="350"/>
      <c r="E4" s="346"/>
      <c r="F4" s="346"/>
      <c r="G4" s="346"/>
      <c r="H4" s="346"/>
      <c r="I4" s="346"/>
      <c r="J4" s="346"/>
      <c r="K4" s="346"/>
      <c r="L4" s="348"/>
      <c r="M4" s="226" t="s">
        <v>259</v>
      </c>
      <c r="N4" s="250" t="s">
        <v>485</v>
      </c>
      <c r="O4" s="226" t="s">
        <v>230</v>
      </c>
      <c r="P4" s="272" t="s">
        <v>16</v>
      </c>
      <c r="Q4" s="232" t="s">
        <v>386</v>
      </c>
      <c r="R4" s="232" t="s">
        <v>148</v>
      </c>
      <c r="S4" s="261" t="s">
        <v>49</v>
      </c>
      <c r="T4" s="337"/>
      <c r="AA4" s="350"/>
      <c r="AB4" s="350"/>
      <c r="AC4" s="350"/>
      <c r="AD4" s="350"/>
      <c r="AE4" s="346"/>
      <c r="AF4" s="346"/>
      <c r="AG4" s="346"/>
      <c r="AH4" s="346"/>
      <c r="AI4" s="346"/>
      <c r="AJ4" s="346"/>
      <c r="AK4" s="346"/>
      <c r="AL4" s="348"/>
      <c r="AM4" s="226" t="s">
        <v>259</v>
      </c>
      <c r="AN4" s="250" t="s">
        <v>485</v>
      </c>
      <c r="AO4" s="226" t="s">
        <v>230</v>
      </c>
      <c r="AP4" s="272" t="s">
        <v>16</v>
      </c>
      <c r="AQ4" s="232" t="s">
        <v>386</v>
      </c>
      <c r="AR4" s="232" t="s">
        <v>148</v>
      </c>
      <c r="AS4" s="261" t="s">
        <v>49</v>
      </c>
    </row>
    <row r="5" spans="1:45" x14ac:dyDescent="0.45">
      <c r="A5" s="107" t="s">
        <v>418</v>
      </c>
      <c r="B5" s="120" t="s">
        <v>364</v>
      </c>
      <c r="C5" s="120" t="s">
        <v>250</v>
      </c>
      <c r="D5" s="107" t="s">
        <v>325</v>
      </c>
      <c r="E5" s="51">
        <v>1</v>
      </c>
      <c r="F5" s="51">
        <v>84</v>
      </c>
      <c r="G5" s="51" t="s">
        <v>376</v>
      </c>
      <c r="H5" s="51">
        <v>2</v>
      </c>
      <c r="I5" s="51">
        <v>110</v>
      </c>
      <c r="J5" s="51">
        <v>20</v>
      </c>
      <c r="K5" s="51">
        <v>1</v>
      </c>
      <c r="L5" s="137" t="s">
        <v>134</v>
      </c>
      <c r="M5" s="109" t="s">
        <v>423</v>
      </c>
      <c r="N5" s="108">
        <v>9</v>
      </c>
      <c r="O5" s="109">
        <v>0</v>
      </c>
      <c r="P5" s="128">
        <v>13</v>
      </c>
      <c r="Q5" s="118">
        <v>0</v>
      </c>
      <c r="R5" s="118">
        <v>0</v>
      </c>
      <c r="S5" s="108">
        <v>0</v>
      </c>
      <c r="T5" s="143">
        <v>1</v>
      </c>
      <c r="AA5" s="61" t="s">
        <v>395</v>
      </c>
      <c r="AB5" s="141" t="s">
        <v>477</v>
      </c>
      <c r="AC5" s="141" t="s">
        <v>477</v>
      </c>
      <c r="AD5" s="61" t="s">
        <v>477</v>
      </c>
      <c r="AE5" s="19">
        <v>0</v>
      </c>
      <c r="AF5" s="19">
        <v>0</v>
      </c>
      <c r="AG5" s="19" t="s">
        <v>477</v>
      </c>
      <c r="AH5" s="19" t="s">
        <v>477</v>
      </c>
      <c r="AI5" s="19" t="s">
        <v>477</v>
      </c>
      <c r="AJ5" s="19" t="s">
        <v>477</v>
      </c>
      <c r="AK5" s="19" t="s">
        <v>477</v>
      </c>
      <c r="AL5" s="94" t="s">
        <v>273</v>
      </c>
      <c r="AM5" s="60" t="s">
        <v>423</v>
      </c>
      <c r="AN5" s="59">
        <v>7</v>
      </c>
      <c r="AO5" s="60">
        <v>0</v>
      </c>
      <c r="AP5" s="75">
        <v>20</v>
      </c>
      <c r="AQ5" s="54">
        <v>0</v>
      </c>
      <c r="AR5" s="54">
        <v>0</v>
      </c>
      <c r="AS5" s="59">
        <v>0</v>
      </c>
    </row>
    <row r="6" spans="1:45" x14ac:dyDescent="0.45">
      <c r="A6" s="107" t="s">
        <v>418</v>
      </c>
      <c r="B6" s="120" t="s">
        <v>364</v>
      </c>
      <c r="C6" s="120" t="s">
        <v>144</v>
      </c>
      <c r="D6" s="107" t="s">
        <v>325</v>
      </c>
      <c r="E6" s="51">
        <v>1</v>
      </c>
      <c r="F6" s="51">
        <v>84</v>
      </c>
      <c r="G6" s="51" t="s">
        <v>376</v>
      </c>
      <c r="H6" s="51">
        <v>2</v>
      </c>
      <c r="I6" s="51">
        <v>120</v>
      </c>
      <c r="J6" s="51">
        <v>20</v>
      </c>
      <c r="K6" s="51">
        <v>1</v>
      </c>
      <c r="L6" s="137" t="s">
        <v>134</v>
      </c>
      <c r="M6" s="109" t="s">
        <v>68</v>
      </c>
      <c r="N6" s="108">
        <v>9</v>
      </c>
      <c r="O6" s="109">
        <v>0</v>
      </c>
      <c r="P6" s="128">
        <v>13</v>
      </c>
      <c r="Q6" s="118">
        <v>0</v>
      </c>
      <c r="R6" s="118">
        <v>0</v>
      </c>
      <c r="S6" s="108">
        <v>0</v>
      </c>
      <c r="T6" s="143">
        <v>1</v>
      </c>
      <c r="AA6" s="258" t="s">
        <v>418</v>
      </c>
      <c r="AB6" s="280" t="s">
        <v>477</v>
      </c>
      <c r="AC6" s="280" t="s">
        <v>477</v>
      </c>
      <c r="AD6" s="258" t="s">
        <v>477</v>
      </c>
      <c r="AE6" s="149">
        <v>1</v>
      </c>
      <c r="AF6" s="149">
        <v>0</v>
      </c>
      <c r="AG6" s="149" t="s">
        <v>477</v>
      </c>
      <c r="AH6" s="149" t="s">
        <v>477</v>
      </c>
      <c r="AI6" s="149" t="s">
        <v>477</v>
      </c>
      <c r="AJ6" s="149" t="s">
        <v>477</v>
      </c>
      <c r="AK6" s="149" t="s">
        <v>477</v>
      </c>
      <c r="AL6" s="320" t="s">
        <v>297</v>
      </c>
      <c r="AM6" s="248" t="s">
        <v>423</v>
      </c>
      <c r="AN6" s="259">
        <v>7</v>
      </c>
      <c r="AO6" s="248">
        <v>0</v>
      </c>
      <c r="AP6" s="318">
        <v>20</v>
      </c>
      <c r="AQ6" s="281">
        <v>0</v>
      </c>
      <c r="AR6" s="281">
        <v>0</v>
      </c>
      <c r="AS6" s="259">
        <v>0</v>
      </c>
    </row>
    <row r="7" spans="1:45" x14ac:dyDescent="0.45">
      <c r="A7" s="107" t="s">
        <v>418</v>
      </c>
      <c r="B7" s="120" t="s">
        <v>364</v>
      </c>
      <c r="C7" s="120" t="s">
        <v>8</v>
      </c>
      <c r="D7" s="107" t="s">
        <v>325</v>
      </c>
      <c r="E7" s="51">
        <v>1</v>
      </c>
      <c r="F7" s="51">
        <v>84</v>
      </c>
      <c r="G7" s="51" t="s">
        <v>376</v>
      </c>
      <c r="H7" s="51">
        <v>2</v>
      </c>
      <c r="I7" s="51">
        <v>300</v>
      </c>
      <c r="J7" s="51">
        <v>20</v>
      </c>
      <c r="K7" s="51">
        <v>1</v>
      </c>
      <c r="L7" s="137" t="s">
        <v>134</v>
      </c>
      <c r="M7" s="109" t="s">
        <v>212</v>
      </c>
      <c r="N7" s="108">
        <v>9</v>
      </c>
      <c r="O7" s="109">
        <v>0</v>
      </c>
      <c r="P7" s="128">
        <v>13</v>
      </c>
      <c r="Q7" s="118">
        <v>0</v>
      </c>
      <c r="R7" s="118">
        <v>0</v>
      </c>
      <c r="S7" s="108">
        <v>0</v>
      </c>
      <c r="T7" s="143">
        <v>1</v>
      </c>
      <c r="AA7" s="61" t="s">
        <v>287</v>
      </c>
      <c r="AB7" s="141" t="s">
        <v>477</v>
      </c>
      <c r="AC7" s="141" t="s">
        <v>477</v>
      </c>
      <c r="AD7" s="61" t="s">
        <v>477</v>
      </c>
      <c r="AE7" s="19">
        <v>3</v>
      </c>
      <c r="AF7" s="19">
        <v>0</v>
      </c>
      <c r="AG7" s="19" t="s">
        <v>477</v>
      </c>
      <c r="AH7" s="19" t="s">
        <v>477</v>
      </c>
      <c r="AI7" s="19" t="s">
        <v>477</v>
      </c>
      <c r="AJ7" s="19" t="s">
        <v>477</v>
      </c>
      <c r="AK7" s="19" t="s">
        <v>477</v>
      </c>
      <c r="AL7" s="94" t="s">
        <v>179</v>
      </c>
      <c r="AM7" s="60" t="s">
        <v>423</v>
      </c>
      <c r="AN7" s="59">
        <v>7</v>
      </c>
      <c r="AO7" s="60">
        <v>0</v>
      </c>
      <c r="AP7" s="75">
        <v>20</v>
      </c>
      <c r="AQ7" s="54">
        <v>0</v>
      </c>
      <c r="AR7" s="54">
        <v>0</v>
      </c>
      <c r="AS7" s="59">
        <v>0</v>
      </c>
    </row>
    <row r="8" spans="1:45" x14ac:dyDescent="0.45">
      <c r="A8" s="107" t="s">
        <v>418</v>
      </c>
      <c r="B8" s="120" t="s">
        <v>364</v>
      </c>
      <c r="C8" s="120" t="s">
        <v>226</v>
      </c>
      <c r="D8" s="107" t="s">
        <v>325</v>
      </c>
      <c r="E8" s="51">
        <v>1</v>
      </c>
      <c r="F8" s="51">
        <v>84</v>
      </c>
      <c r="G8" s="51" t="s">
        <v>376</v>
      </c>
      <c r="H8" s="51">
        <v>2</v>
      </c>
      <c r="I8" s="51">
        <v>170</v>
      </c>
      <c r="J8" s="51">
        <v>20</v>
      </c>
      <c r="K8" s="51">
        <v>1</v>
      </c>
      <c r="L8" s="137" t="s">
        <v>134</v>
      </c>
      <c r="M8" s="109" t="s">
        <v>337</v>
      </c>
      <c r="N8" s="108">
        <v>9</v>
      </c>
      <c r="O8" s="109">
        <v>0</v>
      </c>
      <c r="P8" s="128">
        <v>13</v>
      </c>
      <c r="Q8" s="118">
        <v>0</v>
      </c>
      <c r="R8" s="118">
        <v>0</v>
      </c>
      <c r="S8" s="108">
        <v>0</v>
      </c>
      <c r="T8" s="143">
        <v>1</v>
      </c>
      <c r="AA8" s="61" t="s">
        <v>371</v>
      </c>
      <c r="AB8" s="141" t="s">
        <v>477</v>
      </c>
      <c r="AC8" s="141" t="s">
        <v>477</v>
      </c>
      <c r="AD8" s="61" t="s">
        <v>477</v>
      </c>
      <c r="AE8" s="19">
        <v>2</v>
      </c>
      <c r="AF8" s="19">
        <v>0</v>
      </c>
      <c r="AG8" s="19" t="s">
        <v>477</v>
      </c>
      <c r="AH8" s="19" t="s">
        <v>477</v>
      </c>
      <c r="AI8" s="19" t="s">
        <v>477</v>
      </c>
      <c r="AJ8" s="19" t="s">
        <v>477</v>
      </c>
      <c r="AK8" s="19" t="s">
        <v>477</v>
      </c>
      <c r="AL8" s="94" t="s">
        <v>264</v>
      </c>
      <c r="AM8" s="60" t="s">
        <v>423</v>
      </c>
      <c r="AN8" s="59">
        <v>7</v>
      </c>
      <c r="AO8" s="60">
        <v>0</v>
      </c>
      <c r="AP8" s="75">
        <v>20</v>
      </c>
      <c r="AQ8" s="54">
        <v>0</v>
      </c>
      <c r="AR8" s="54">
        <v>0</v>
      </c>
      <c r="AS8" s="59">
        <v>0</v>
      </c>
    </row>
    <row r="9" spans="1:45" x14ac:dyDescent="0.45">
      <c r="A9" s="107" t="s">
        <v>418</v>
      </c>
      <c r="B9" s="120" t="s">
        <v>364</v>
      </c>
      <c r="C9" s="120" t="s">
        <v>82</v>
      </c>
      <c r="D9" s="107" t="s">
        <v>325</v>
      </c>
      <c r="E9" s="51">
        <v>1</v>
      </c>
      <c r="F9" s="51">
        <v>84</v>
      </c>
      <c r="G9" s="51" t="s">
        <v>376</v>
      </c>
      <c r="H9" s="51">
        <v>2</v>
      </c>
      <c r="I9" s="51">
        <v>500</v>
      </c>
      <c r="J9" s="51">
        <v>20</v>
      </c>
      <c r="K9" s="51">
        <v>1</v>
      </c>
      <c r="L9" s="137" t="s">
        <v>134</v>
      </c>
      <c r="M9" s="109" t="s">
        <v>423</v>
      </c>
      <c r="N9" s="108">
        <v>25</v>
      </c>
      <c r="O9" s="109">
        <v>0</v>
      </c>
      <c r="P9" s="128">
        <v>13</v>
      </c>
      <c r="Q9" s="118">
        <v>0</v>
      </c>
      <c r="R9" s="118">
        <v>0</v>
      </c>
      <c r="S9" s="108">
        <v>0</v>
      </c>
      <c r="T9" s="143">
        <v>1</v>
      </c>
      <c r="AA9" s="61" t="s">
        <v>372</v>
      </c>
      <c r="AB9" s="141" t="s">
        <v>477</v>
      </c>
      <c r="AC9" s="141" t="s">
        <v>477</v>
      </c>
      <c r="AD9" s="61" t="s">
        <v>477</v>
      </c>
      <c r="AE9" s="19">
        <v>4</v>
      </c>
      <c r="AF9" s="19">
        <v>0</v>
      </c>
      <c r="AG9" s="19" t="s">
        <v>477</v>
      </c>
      <c r="AH9" s="19" t="s">
        <v>477</v>
      </c>
      <c r="AI9" s="19" t="s">
        <v>477</v>
      </c>
      <c r="AJ9" s="19" t="s">
        <v>477</v>
      </c>
      <c r="AK9" s="19" t="s">
        <v>477</v>
      </c>
      <c r="AL9" s="94" t="s">
        <v>459</v>
      </c>
      <c r="AM9" s="60" t="s">
        <v>423</v>
      </c>
      <c r="AN9" s="59">
        <v>7</v>
      </c>
      <c r="AO9" s="60">
        <v>0</v>
      </c>
      <c r="AP9" s="75">
        <v>20</v>
      </c>
      <c r="AQ9" s="54">
        <v>0</v>
      </c>
      <c r="AR9" s="54">
        <v>0</v>
      </c>
      <c r="AS9" s="59">
        <v>0</v>
      </c>
    </row>
    <row r="10" spans="1:45" x14ac:dyDescent="0.45">
      <c r="A10" s="107" t="s">
        <v>418</v>
      </c>
      <c r="B10" s="120" t="s">
        <v>364</v>
      </c>
      <c r="C10" s="120" t="s">
        <v>322</v>
      </c>
      <c r="D10" s="107" t="s">
        <v>325</v>
      </c>
      <c r="E10" s="51">
        <v>1</v>
      </c>
      <c r="F10" s="51">
        <v>84</v>
      </c>
      <c r="G10" s="51" t="s">
        <v>376</v>
      </c>
      <c r="H10" s="51">
        <v>2</v>
      </c>
      <c r="I10" s="51">
        <v>220</v>
      </c>
      <c r="J10" s="51">
        <v>20</v>
      </c>
      <c r="K10" s="51">
        <v>1</v>
      </c>
      <c r="L10" s="137" t="s">
        <v>134</v>
      </c>
      <c r="M10" s="109" t="s">
        <v>68</v>
      </c>
      <c r="N10" s="108">
        <v>25</v>
      </c>
      <c r="O10" s="109">
        <v>0</v>
      </c>
      <c r="P10" s="128">
        <v>13</v>
      </c>
      <c r="Q10" s="118">
        <v>0</v>
      </c>
      <c r="R10" s="118">
        <v>0</v>
      </c>
      <c r="S10" s="108">
        <v>0</v>
      </c>
      <c r="T10" s="143">
        <v>1</v>
      </c>
    </row>
    <row r="11" spans="1:45" x14ac:dyDescent="0.45">
      <c r="A11" s="107" t="s">
        <v>418</v>
      </c>
      <c r="B11" s="120" t="s">
        <v>364</v>
      </c>
      <c r="C11" s="120" t="s">
        <v>377</v>
      </c>
      <c r="D11" s="107" t="s">
        <v>325</v>
      </c>
      <c r="E11" s="51">
        <v>1</v>
      </c>
      <c r="F11" s="51">
        <v>84</v>
      </c>
      <c r="G11" s="51" t="s">
        <v>376</v>
      </c>
      <c r="H11" s="51">
        <v>2</v>
      </c>
      <c r="I11" s="51">
        <v>280</v>
      </c>
      <c r="J11" s="51">
        <v>20</v>
      </c>
      <c r="K11" s="51">
        <v>1</v>
      </c>
      <c r="L11" s="137" t="s">
        <v>134</v>
      </c>
      <c r="M11" s="109" t="s">
        <v>212</v>
      </c>
      <c r="N11" s="108">
        <v>25</v>
      </c>
      <c r="O11" s="109">
        <v>0</v>
      </c>
      <c r="P11" s="128">
        <v>13</v>
      </c>
      <c r="Q11" s="118">
        <v>0</v>
      </c>
      <c r="R11" s="118">
        <v>0</v>
      </c>
      <c r="S11" s="108">
        <v>0</v>
      </c>
      <c r="T11" s="143">
        <v>1</v>
      </c>
    </row>
    <row r="12" spans="1:45" x14ac:dyDescent="0.45">
      <c r="A12" s="107" t="s">
        <v>418</v>
      </c>
      <c r="B12" s="120" t="s">
        <v>364</v>
      </c>
      <c r="C12" s="120" t="s">
        <v>253</v>
      </c>
      <c r="D12" s="107" t="s">
        <v>325</v>
      </c>
      <c r="E12" s="51">
        <v>1</v>
      </c>
      <c r="F12" s="51">
        <v>84</v>
      </c>
      <c r="G12" s="51" t="s">
        <v>376</v>
      </c>
      <c r="H12" s="51">
        <v>2</v>
      </c>
      <c r="I12" s="51">
        <v>310</v>
      </c>
      <c r="J12" s="51">
        <v>20</v>
      </c>
      <c r="K12" s="51">
        <v>1</v>
      </c>
      <c r="L12" s="137" t="s">
        <v>134</v>
      </c>
      <c r="M12" s="109" t="s">
        <v>337</v>
      </c>
      <c r="N12" s="108">
        <v>25</v>
      </c>
      <c r="O12" s="109">
        <v>0</v>
      </c>
      <c r="P12" s="128">
        <v>13</v>
      </c>
      <c r="Q12" s="118">
        <v>0</v>
      </c>
      <c r="R12" s="118">
        <v>0</v>
      </c>
      <c r="S12" s="108">
        <v>0</v>
      </c>
      <c r="T12" s="143">
        <v>1</v>
      </c>
    </row>
    <row r="13" spans="1:45" x14ac:dyDescent="0.45">
      <c r="A13" s="107" t="s">
        <v>418</v>
      </c>
      <c r="B13" s="120" t="s">
        <v>364</v>
      </c>
      <c r="C13" s="120" t="s">
        <v>110</v>
      </c>
      <c r="D13" s="107" t="s">
        <v>325</v>
      </c>
      <c r="E13" s="51">
        <v>1</v>
      </c>
      <c r="F13" s="51">
        <v>84</v>
      </c>
      <c r="G13" s="51" t="s">
        <v>376</v>
      </c>
      <c r="H13" s="51">
        <v>2</v>
      </c>
      <c r="I13" s="51">
        <v>400</v>
      </c>
      <c r="J13" s="51">
        <v>20</v>
      </c>
      <c r="K13" s="51">
        <v>1</v>
      </c>
      <c r="L13" s="137" t="s">
        <v>244</v>
      </c>
      <c r="M13" s="109" t="s">
        <v>423</v>
      </c>
      <c r="N13" s="108">
        <v>9</v>
      </c>
      <c r="O13" s="109">
        <v>0</v>
      </c>
      <c r="P13" s="128">
        <v>13</v>
      </c>
      <c r="Q13" s="118">
        <v>0</v>
      </c>
      <c r="R13" s="118">
        <v>0</v>
      </c>
      <c r="S13" s="108">
        <v>0</v>
      </c>
      <c r="T13" s="143">
        <v>1</v>
      </c>
    </row>
    <row r="14" spans="1:45" x14ac:dyDescent="0.45">
      <c r="A14" s="107" t="s">
        <v>418</v>
      </c>
      <c r="B14" s="120" t="s">
        <v>364</v>
      </c>
      <c r="C14" s="120" t="s">
        <v>254</v>
      </c>
      <c r="D14" s="107" t="s">
        <v>325</v>
      </c>
      <c r="E14" s="51">
        <v>1</v>
      </c>
      <c r="F14" s="51">
        <v>84</v>
      </c>
      <c r="G14" s="51" t="s">
        <v>376</v>
      </c>
      <c r="H14" s="51">
        <v>2</v>
      </c>
      <c r="I14" s="51">
        <v>410</v>
      </c>
      <c r="J14" s="51">
        <v>20</v>
      </c>
      <c r="K14" s="51">
        <v>1</v>
      </c>
      <c r="L14" s="137" t="s">
        <v>244</v>
      </c>
      <c r="M14" s="109" t="s">
        <v>68</v>
      </c>
      <c r="N14" s="108">
        <v>9</v>
      </c>
      <c r="O14" s="109">
        <v>0</v>
      </c>
      <c r="P14" s="128">
        <v>13</v>
      </c>
      <c r="Q14" s="118">
        <v>0</v>
      </c>
      <c r="R14" s="118">
        <v>0</v>
      </c>
      <c r="S14" s="108">
        <v>0</v>
      </c>
      <c r="T14" s="143">
        <v>1</v>
      </c>
    </row>
    <row r="15" spans="1:45" x14ac:dyDescent="0.45">
      <c r="A15" s="107" t="s">
        <v>418</v>
      </c>
      <c r="B15" s="120" t="s">
        <v>364</v>
      </c>
      <c r="C15" s="120" t="s">
        <v>9</v>
      </c>
      <c r="D15" s="107" t="s">
        <v>325</v>
      </c>
      <c r="E15" s="51">
        <v>1</v>
      </c>
      <c r="F15" s="51">
        <v>84</v>
      </c>
      <c r="G15" s="51" t="s">
        <v>376</v>
      </c>
      <c r="H15" s="51">
        <v>2</v>
      </c>
      <c r="I15" s="51">
        <v>420</v>
      </c>
      <c r="J15" s="51">
        <v>20</v>
      </c>
      <c r="K15" s="51">
        <v>1</v>
      </c>
      <c r="L15" s="137" t="s">
        <v>244</v>
      </c>
      <c r="M15" s="109" t="s">
        <v>212</v>
      </c>
      <c r="N15" s="108">
        <v>9</v>
      </c>
      <c r="O15" s="109">
        <v>0</v>
      </c>
      <c r="P15" s="128">
        <v>13</v>
      </c>
      <c r="Q15" s="118">
        <v>0</v>
      </c>
      <c r="R15" s="118">
        <v>0</v>
      </c>
      <c r="S15" s="108">
        <v>0</v>
      </c>
      <c r="T15" s="143">
        <v>1</v>
      </c>
    </row>
    <row r="16" spans="1:45" x14ac:dyDescent="0.45">
      <c r="A16" s="107" t="s">
        <v>418</v>
      </c>
      <c r="B16" s="120" t="s">
        <v>364</v>
      </c>
      <c r="C16" s="120" t="s">
        <v>83</v>
      </c>
      <c r="D16" s="107" t="s">
        <v>325</v>
      </c>
      <c r="E16" s="51">
        <v>1</v>
      </c>
      <c r="F16" s="51">
        <v>84</v>
      </c>
      <c r="G16" s="51" t="s">
        <v>376</v>
      </c>
      <c r="H16" s="51">
        <v>2</v>
      </c>
      <c r="I16" s="51">
        <v>430</v>
      </c>
      <c r="J16" s="51">
        <v>20</v>
      </c>
      <c r="K16" s="51">
        <v>1</v>
      </c>
      <c r="L16" s="137" t="s">
        <v>244</v>
      </c>
      <c r="M16" s="109" t="s">
        <v>337</v>
      </c>
      <c r="N16" s="108">
        <v>9</v>
      </c>
      <c r="O16" s="109">
        <v>0</v>
      </c>
      <c r="P16" s="128">
        <v>13</v>
      </c>
      <c r="Q16" s="118">
        <v>0</v>
      </c>
      <c r="R16" s="118">
        <v>0</v>
      </c>
      <c r="S16" s="108">
        <v>0</v>
      </c>
      <c r="T16" s="143">
        <v>1</v>
      </c>
    </row>
    <row r="17" spans="1:20" x14ac:dyDescent="0.45">
      <c r="A17" s="107" t="s">
        <v>418</v>
      </c>
      <c r="B17" s="120" t="s">
        <v>364</v>
      </c>
      <c r="C17" s="120" t="s">
        <v>255</v>
      </c>
      <c r="D17" s="107" t="s">
        <v>325</v>
      </c>
      <c r="E17" s="51">
        <v>1</v>
      </c>
      <c r="F17" s="51">
        <v>84</v>
      </c>
      <c r="G17" s="51" t="s">
        <v>376</v>
      </c>
      <c r="H17" s="51">
        <v>2</v>
      </c>
      <c r="I17" s="51">
        <v>440</v>
      </c>
      <c r="J17" s="51">
        <v>20</v>
      </c>
      <c r="K17" s="51">
        <v>1</v>
      </c>
      <c r="L17" s="137" t="s">
        <v>244</v>
      </c>
      <c r="M17" s="109" t="s">
        <v>423</v>
      </c>
      <c r="N17" s="108">
        <v>25</v>
      </c>
      <c r="O17" s="109">
        <v>0</v>
      </c>
      <c r="P17" s="128">
        <v>13</v>
      </c>
      <c r="Q17" s="118">
        <v>0</v>
      </c>
      <c r="R17" s="118">
        <v>0</v>
      </c>
      <c r="S17" s="108">
        <v>0</v>
      </c>
      <c r="T17" s="143">
        <v>1</v>
      </c>
    </row>
    <row r="18" spans="1:20" x14ac:dyDescent="0.45">
      <c r="A18" s="107" t="s">
        <v>418</v>
      </c>
      <c r="B18" s="120" t="s">
        <v>364</v>
      </c>
      <c r="C18" s="120" t="s">
        <v>44</v>
      </c>
      <c r="D18" s="107" t="s">
        <v>325</v>
      </c>
      <c r="E18" s="51">
        <v>1</v>
      </c>
      <c r="F18" s="51">
        <v>84</v>
      </c>
      <c r="G18" s="51" t="s">
        <v>376</v>
      </c>
      <c r="H18" s="51">
        <v>2</v>
      </c>
      <c r="I18" s="51">
        <v>480</v>
      </c>
      <c r="J18" s="51">
        <v>20</v>
      </c>
      <c r="K18" s="51">
        <v>1</v>
      </c>
      <c r="L18" s="137" t="s">
        <v>244</v>
      </c>
      <c r="M18" s="109" t="s">
        <v>68</v>
      </c>
      <c r="N18" s="108">
        <v>25</v>
      </c>
      <c r="O18" s="109">
        <v>0</v>
      </c>
      <c r="P18" s="128">
        <v>13</v>
      </c>
      <c r="Q18" s="118">
        <v>0</v>
      </c>
      <c r="R18" s="118">
        <v>0</v>
      </c>
      <c r="S18" s="108">
        <v>0</v>
      </c>
      <c r="T18" s="143">
        <v>1</v>
      </c>
    </row>
    <row r="19" spans="1:20" x14ac:dyDescent="0.45">
      <c r="A19" s="107" t="s">
        <v>418</v>
      </c>
      <c r="B19" s="120" t="s">
        <v>364</v>
      </c>
      <c r="C19" s="120" t="s">
        <v>43</v>
      </c>
      <c r="D19" s="107" t="s">
        <v>325</v>
      </c>
      <c r="E19" s="51">
        <v>1</v>
      </c>
      <c r="F19" s="51">
        <v>84</v>
      </c>
      <c r="G19" s="51" t="s">
        <v>376</v>
      </c>
      <c r="H19" s="51">
        <v>2</v>
      </c>
      <c r="I19" s="51">
        <v>900</v>
      </c>
      <c r="J19" s="51">
        <v>20</v>
      </c>
      <c r="K19" s="51">
        <v>1</v>
      </c>
      <c r="L19" s="137" t="s">
        <v>244</v>
      </c>
      <c r="M19" s="109" t="s">
        <v>212</v>
      </c>
      <c r="N19" s="108">
        <v>25</v>
      </c>
      <c r="O19" s="109">
        <v>0</v>
      </c>
      <c r="P19" s="128">
        <v>13</v>
      </c>
      <c r="Q19" s="118">
        <v>0</v>
      </c>
      <c r="R19" s="118">
        <v>0</v>
      </c>
      <c r="S19" s="108">
        <v>0</v>
      </c>
      <c r="T19" s="143">
        <v>1</v>
      </c>
    </row>
    <row r="20" spans="1:20" x14ac:dyDescent="0.45">
      <c r="A20" s="107" t="s">
        <v>418</v>
      </c>
      <c r="B20" s="120" t="s">
        <v>364</v>
      </c>
      <c r="C20" s="120" t="s">
        <v>258</v>
      </c>
      <c r="D20" s="107" t="s">
        <v>325</v>
      </c>
      <c r="E20" s="51">
        <v>1</v>
      </c>
      <c r="F20" s="51">
        <v>84</v>
      </c>
      <c r="G20" s="51" t="s">
        <v>376</v>
      </c>
      <c r="H20" s="51">
        <v>2</v>
      </c>
      <c r="I20" s="51">
        <v>200</v>
      </c>
      <c r="J20" s="51">
        <v>20</v>
      </c>
      <c r="K20" s="51">
        <v>1</v>
      </c>
      <c r="L20" s="137" t="s">
        <v>244</v>
      </c>
      <c r="M20" s="109" t="s">
        <v>337</v>
      </c>
      <c r="N20" s="108">
        <v>25</v>
      </c>
      <c r="O20" s="109">
        <v>0</v>
      </c>
      <c r="P20" s="128">
        <v>13</v>
      </c>
      <c r="Q20" s="118">
        <v>0</v>
      </c>
      <c r="R20" s="118">
        <v>0</v>
      </c>
      <c r="S20" s="108">
        <v>0</v>
      </c>
      <c r="T20" s="143">
        <v>1</v>
      </c>
    </row>
    <row r="21" spans="1:20" x14ac:dyDescent="0.45">
      <c r="A21" s="107" t="s">
        <v>418</v>
      </c>
      <c r="B21" s="120" t="s">
        <v>364</v>
      </c>
      <c r="C21" s="120" t="s">
        <v>14</v>
      </c>
      <c r="D21" s="107" t="s">
        <v>325</v>
      </c>
      <c r="E21" s="51">
        <v>1</v>
      </c>
      <c r="F21" s="51">
        <v>84</v>
      </c>
      <c r="G21" s="51" t="s">
        <v>376</v>
      </c>
      <c r="H21" s="51">
        <v>2</v>
      </c>
      <c r="I21" s="51">
        <v>210</v>
      </c>
      <c r="J21" s="51">
        <v>20</v>
      </c>
      <c r="K21" s="51">
        <v>1</v>
      </c>
      <c r="L21" s="137" t="s">
        <v>365</v>
      </c>
      <c r="M21" s="109" t="s">
        <v>423</v>
      </c>
      <c r="N21" s="108">
        <v>9</v>
      </c>
      <c r="O21" s="109">
        <v>0</v>
      </c>
      <c r="P21" s="128">
        <v>13</v>
      </c>
      <c r="Q21" s="118">
        <v>0</v>
      </c>
      <c r="R21" s="118">
        <v>0</v>
      </c>
      <c r="S21" s="108">
        <v>0</v>
      </c>
      <c r="T21" s="143">
        <v>1</v>
      </c>
    </row>
    <row r="22" spans="1:20" x14ac:dyDescent="0.45">
      <c r="A22" s="61" t="s">
        <v>418</v>
      </c>
      <c r="B22" s="130" t="s">
        <v>283</v>
      </c>
      <c r="C22" s="64" t="s">
        <v>250</v>
      </c>
      <c r="D22" s="131" t="s">
        <v>375</v>
      </c>
      <c r="E22" s="19">
        <v>1</v>
      </c>
      <c r="F22" s="93">
        <v>87</v>
      </c>
      <c r="G22" s="19" t="s">
        <v>376</v>
      </c>
      <c r="H22" s="19">
        <v>2</v>
      </c>
      <c r="I22" s="19">
        <v>110</v>
      </c>
      <c r="J22" s="19">
        <v>20</v>
      </c>
      <c r="K22" s="19">
        <v>2</v>
      </c>
      <c r="L22" s="94" t="s">
        <v>352</v>
      </c>
      <c r="M22" s="60" t="s">
        <v>423</v>
      </c>
      <c r="N22" s="59">
        <v>9</v>
      </c>
      <c r="O22" s="60">
        <v>0</v>
      </c>
      <c r="P22" s="75">
        <v>13</v>
      </c>
      <c r="Q22" s="54">
        <v>0</v>
      </c>
      <c r="R22" s="54">
        <v>0</v>
      </c>
      <c r="S22" s="59">
        <v>0</v>
      </c>
      <c r="T22" s="91">
        <v>2</v>
      </c>
    </row>
    <row r="23" spans="1:20" x14ac:dyDescent="0.45">
      <c r="A23" s="61" t="s">
        <v>418</v>
      </c>
      <c r="B23" s="130" t="s">
        <v>283</v>
      </c>
      <c r="C23" s="64" t="s">
        <v>144</v>
      </c>
      <c r="D23" s="131" t="s">
        <v>375</v>
      </c>
      <c r="E23" s="19">
        <v>1</v>
      </c>
      <c r="F23" s="93">
        <v>87</v>
      </c>
      <c r="G23" s="19" t="s">
        <v>376</v>
      </c>
      <c r="H23" s="19">
        <v>2</v>
      </c>
      <c r="I23" s="19">
        <v>120</v>
      </c>
      <c r="J23" s="19">
        <v>20</v>
      </c>
      <c r="K23" s="19">
        <v>2</v>
      </c>
      <c r="L23" s="94" t="s">
        <v>352</v>
      </c>
      <c r="M23" s="60" t="s">
        <v>68</v>
      </c>
      <c r="N23" s="59">
        <v>9</v>
      </c>
      <c r="O23" s="60">
        <v>0</v>
      </c>
      <c r="P23" s="75">
        <v>13</v>
      </c>
      <c r="Q23" s="54">
        <v>0</v>
      </c>
      <c r="R23" s="54">
        <v>0</v>
      </c>
      <c r="S23" s="59">
        <v>0</v>
      </c>
      <c r="T23" s="91">
        <v>2</v>
      </c>
    </row>
    <row r="24" spans="1:20" x14ac:dyDescent="0.45">
      <c r="A24" s="61" t="s">
        <v>418</v>
      </c>
      <c r="B24" s="130" t="s">
        <v>283</v>
      </c>
      <c r="C24" s="64" t="s">
        <v>8</v>
      </c>
      <c r="D24" s="131" t="s">
        <v>375</v>
      </c>
      <c r="E24" s="19">
        <v>1</v>
      </c>
      <c r="F24" s="93">
        <v>87</v>
      </c>
      <c r="G24" s="19" t="s">
        <v>376</v>
      </c>
      <c r="H24" s="19">
        <v>2</v>
      </c>
      <c r="I24" s="19">
        <v>300</v>
      </c>
      <c r="J24" s="19">
        <v>20</v>
      </c>
      <c r="K24" s="19">
        <v>2</v>
      </c>
      <c r="L24" s="94" t="s">
        <v>352</v>
      </c>
      <c r="M24" s="60" t="s">
        <v>212</v>
      </c>
      <c r="N24" s="59">
        <v>9</v>
      </c>
      <c r="O24" s="60">
        <v>0</v>
      </c>
      <c r="P24" s="75">
        <v>13</v>
      </c>
      <c r="Q24" s="54">
        <v>0</v>
      </c>
      <c r="R24" s="54">
        <v>0</v>
      </c>
      <c r="S24" s="59">
        <v>0</v>
      </c>
      <c r="T24" s="91">
        <v>2</v>
      </c>
    </row>
    <row r="25" spans="1:20" x14ac:dyDescent="0.45">
      <c r="A25" s="61" t="s">
        <v>418</v>
      </c>
      <c r="B25" s="130" t="s">
        <v>283</v>
      </c>
      <c r="C25" s="64" t="s">
        <v>226</v>
      </c>
      <c r="D25" s="131" t="s">
        <v>375</v>
      </c>
      <c r="E25" s="19">
        <v>1</v>
      </c>
      <c r="F25" s="93">
        <v>87</v>
      </c>
      <c r="G25" s="19" t="s">
        <v>376</v>
      </c>
      <c r="H25" s="19">
        <v>2</v>
      </c>
      <c r="I25" s="19">
        <v>170</v>
      </c>
      <c r="J25" s="19">
        <v>20</v>
      </c>
      <c r="K25" s="19">
        <v>2</v>
      </c>
      <c r="L25" s="94" t="s">
        <v>352</v>
      </c>
      <c r="M25" s="60" t="s">
        <v>337</v>
      </c>
      <c r="N25" s="59">
        <v>9</v>
      </c>
      <c r="O25" s="60">
        <v>0</v>
      </c>
      <c r="P25" s="75">
        <v>13</v>
      </c>
      <c r="Q25" s="54">
        <v>0</v>
      </c>
      <c r="R25" s="54">
        <v>0</v>
      </c>
      <c r="S25" s="59">
        <v>0</v>
      </c>
      <c r="T25" s="91">
        <v>2</v>
      </c>
    </row>
    <row r="26" spans="1:20" x14ac:dyDescent="0.45">
      <c r="A26" s="61" t="s">
        <v>418</v>
      </c>
      <c r="B26" s="130" t="s">
        <v>283</v>
      </c>
      <c r="C26" s="64" t="s">
        <v>82</v>
      </c>
      <c r="D26" s="131" t="s">
        <v>375</v>
      </c>
      <c r="E26" s="19">
        <v>1</v>
      </c>
      <c r="F26" s="93">
        <v>87</v>
      </c>
      <c r="G26" s="19" t="s">
        <v>376</v>
      </c>
      <c r="H26" s="19">
        <v>2</v>
      </c>
      <c r="I26" s="19">
        <v>500</v>
      </c>
      <c r="J26" s="19">
        <v>20</v>
      </c>
      <c r="K26" s="19">
        <v>2</v>
      </c>
      <c r="L26" s="94" t="s">
        <v>352</v>
      </c>
      <c r="M26" s="60" t="s">
        <v>423</v>
      </c>
      <c r="N26" s="59">
        <v>25</v>
      </c>
      <c r="O26" s="60">
        <v>0</v>
      </c>
      <c r="P26" s="75">
        <v>13</v>
      </c>
      <c r="Q26" s="54">
        <v>0</v>
      </c>
      <c r="R26" s="54">
        <v>0</v>
      </c>
      <c r="S26" s="59">
        <v>0</v>
      </c>
      <c r="T26" s="91">
        <v>2</v>
      </c>
    </row>
    <row r="27" spans="1:20" x14ac:dyDescent="0.45">
      <c r="A27" s="61" t="s">
        <v>418</v>
      </c>
      <c r="B27" s="130" t="s">
        <v>283</v>
      </c>
      <c r="C27" s="64" t="s">
        <v>322</v>
      </c>
      <c r="D27" s="131" t="s">
        <v>375</v>
      </c>
      <c r="E27" s="19">
        <v>1</v>
      </c>
      <c r="F27" s="93">
        <v>87</v>
      </c>
      <c r="G27" s="19" t="s">
        <v>376</v>
      </c>
      <c r="H27" s="19">
        <v>2</v>
      </c>
      <c r="I27" s="19">
        <v>220</v>
      </c>
      <c r="J27" s="19">
        <v>20</v>
      </c>
      <c r="K27" s="19">
        <v>2</v>
      </c>
      <c r="L27" s="94" t="s">
        <v>352</v>
      </c>
      <c r="M27" s="60" t="s">
        <v>68</v>
      </c>
      <c r="N27" s="59">
        <v>25</v>
      </c>
      <c r="O27" s="60">
        <v>0</v>
      </c>
      <c r="P27" s="75">
        <v>13</v>
      </c>
      <c r="Q27" s="54">
        <v>0</v>
      </c>
      <c r="R27" s="54">
        <v>0</v>
      </c>
      <c r="S27" s="59">
        <v>0</v>
      </c>
      <c r="T27" s="91">
        <v>2</v>
      </c>
    </row>
    <row r="28" spans="1:20" x14ac:dyDescent="0.45">
      <c r="A28" s="61" t="s">
        <v>418</v>
      </c>
      <c r="B28" s="130" t="s">
        <v>283</v>
      </c>
      <c r="C28" s="64" t="s">
        <v>377</v>
      </c>
      <c r="D28" s="131" t="s">
        <v>375</v>
      </c>
      <c r="E28" s="19">
        <v>1</v>
      </c>
      <c r="F28" s="93">
        <v>87</v>
      </c>
      <c r="G28" s="19" t="s">
        <v>376</v>
      </c>
      <c r="H28" s="19">
        <v>2</v>
      </c>
      <c r="I28" s="19">
        <v>280</v>
      </c>
      <c r="J28" s="19">
        <v>20</v>
      </c>
      <c r="K28" s="19">
        <v>2</v>
      </c>
      <c r="L28" s="94" t="s">
        <v>352</v>
      </c>
      <c r="M28" s="60" t="s">
        <v>212</v>
      </c>
      <c r="N28" s="59">
        <v>25</v>
      </c>
      <c r="O28" s="60">
        <v>0</v>
      </c>
      <c r="P28" s="75">
        <v>13</v>
      </c>
      <c r="Q28" s="54">
        <v>0</v>
      </c>
      <c r="R28" s="54">
        <v>0</v>
      </c>
      <c r="S28" s="59">
        <v>0</v>
      </c>
      <c r="T28" s="91">
        <v>2</v>
      </c>
    </row>
    <row r="29" spans="1:20" x14ac:dyDescent="0.45">
      <c r="A29" s="61" t="s">
        <v>418</v>
      </c>
      <c r="B29" s="130" t="s">
        <v>283</v>
      </c>
      <c r="C29" s="64" t="s">
        <v>253</v>
      </c>
      <c r="D29" s="131" t="s">
        <v>375</v>
      </c>
      <c r="E29" s="19">
        <v>1</v>
      </c>
      <c r="F29" s="93">
        <v>87</v>
      </c>
      <c r="G29" s="19" t="s">
        <v>376</v>
      </c>
      <c r="H29" s="19">
        <v>2</v>
      </c>
      <c r="I29" s="19">
        <v>310</v>
      </c>
      <c r="J29" s="19">
        <v>20</v>
      </c>
      <c r="K29" s="19">
        <v>2</v>
      </c>
      <c r="L29" s="94" t="s">
        <v>352</v>
      </c>
      <c r="M29" s="60" t="s">
        <v>337</v>
      </c>
      <c r="N29" s="59">
        <v>25</v>
      </c>
      <c r="O29" s="60">
        <v>0</v>
      </c>
      <c r="P29" s="75">
        <v>13</v>
      </c>
      <c r="Q29" s="54">
        <v>0</v>
      </c>
      <c r="R29" s="54">
        <v>0</v>
      </c>
      <c r="S29" s="59">
        <v>0</v>
      </c>
      <c r="T29" s="91">
        <v>2</v>
      </c>
    </row>
    <row r="30" spans="1:20" x14ac:dyDescent="0.45">
      <c r="A30" s="61" t="s">
        <v>418</v>
      </c>
      <c r="B30" s="130" t="s">
        <v>283</v>
      </c>
      <c r="C30" s="64" t="s">
        <v>110</v>
      </c>
      <c r="D30" s="131" t="s">
        <v>375</v>
      </c>
      <c r="E30" s="19">
        <v>1</v>
      </c>
      <c r="F30" s="93">
        <v>87</v>
      </c>
      <c r="G30" s="19" t="s">
        <v>376</v>
      </c>
      <c r="H30" s="19">
        <v>2</v>
      </c>
      <c r="I30" s="19">
        <v>400</v>
      </c>
      <c r="J30" s="19">
        <v>20</v>
      </c>
      <c r="K30" s="19">
        <v>2</v>
      </c>
      <c r="L30" s="94" t="s">
        <v>486</v>
      </c>
      <c r="M30" s="60" t="s">
        <v>423</v>
      </c>
      <c r="N30" s="59">
        <v>9</v>
      </c>
      <c r="O30" s="60">
        <v>0</v>
      </c>
      <c r="P30" s="75">
        <v>13</v>
      </c>
      <c r="Q30" s="54">
        <v>0</v>
      </c>
      <c r="R30" s="54">
        <v>0</v>
      </c>
      <c r="S30" s="59">
        <v>0</v>
      </c>
      <c r="T30" s="91">
        <v>2</v>
      </c>
    </row>
    <row r="31" spans="1:20" x14ac:dyDescent="0.45">
      <c r="A31" s="61" t="s">
        <v>418</v>
      </c>
      <c r="B31" s="130" t="s">
        <v>283</v>
      </c>
      <c r="C31" s="64" t="s">
        <v>254</v>
      </c>
      <c r="D31" s="131" t="s">
        <v>375</v>
      </c>
      <c r="E31" s="19">
        <v>1</v>
      </c>
      <c r="F31" s="93">
        <v>87</v>
      </c>
      <c r="G31" s="19" t="s">
        <v>376</v>
      </c>
      <c r="H31" s="19">
        <v>2</v>
      </c>
      <c r="I31" s="19">
        <v>410</v>
      </c>
      <c r="J31" s="19">
        <v>20</v>
      </c>
      <c r="K31" s="19">
        <v>2</v>
      </c>
      <c r="L31" s="94" t="s">
        <v>486</v>
      </c>
      <c r="M31" s="60" t="s">
        <v>68</v>
      </c>
      <c r="N31" s="59">
        <v>9</v>
      </c>
      <c r="O31" s="60">
        <v>0</v>
      </c>
      <c r="P31" s="75">
        <v>13</v>
      </c>
      <c r="Q31" s="54">
        <v>0</v>
      </c>
      <c r="R31" s="54">
        <v>0</v>
      </c>
      <c r="S31" s="59">
        <v>0</v>
      </c>
      <c r="T31" s="91">
        <v>2</v>
      </c>
    </row>
    <row r="32" spans="1:20" x14ac:dyDescent="0.45">
      <c r="A32" s="61" t="s">
        <v>418</v>
      </c>
      <c r="B32" s="130" t="s">
        <v>283</v>
      </c>
      <c r="C32" s="64" t="s">
        <v>9</v>
      </c>
      <c r="D32" s="131" t="s">
        <v>375</v>
      </c>
      <c r="E32" s="19">
        <v>1</v>
      </c>
      <c r="F32" s="93">
        <v>87</v>
      </c>
      <c r="G32" s="19" t="s">
        <v>376</v>
      </c>
      <c r="H32" s="19">
        <v>2</v>
      </c>
      <c r="I32" s="19">
        <v>420</v>
      </c>
      <c r="J32" s="19">
        <v>20</v>
      </c>
      <c r="K32" s="19">
        <v>2</v>
      </c>
      <c r="L32" s="94" t="s">
        <v>486</v>
      </c>
      <c r="M32" s="60" t="s">
        <v>212</v>
      </c>
      <c r="N32" s="59">
        <v>9</v>
      </c>
      <c r="O32" s="60">
        <v>0</v>
      </c>
      <c r="P32" s="75">
        <v>13</v>
      </c>
      <c r="Q32" s="54">
        <v>0</v>
      </c>
      <c r="R32" s="54">
        <v>0</v>
      </c>
      <c r="S32" s="59">
        <v>0</v>
      </c>
      <c r="T32" s="91">
        <v>2</v>
      </c>
    </row>
    <row r="33" spans="1:20" x14ac:dyDescent="0.45">
      <c r="A33" s="61" t="s">
        <v>418</v>
      </c>
      <c r="B33" s="130" t="s">
        <v>283</v>
      </c>
      <c r="C33" s="64" t="s">
        <v>83</v>
      </c>
      <c r="D33" s="131" t="s">
        <v>375</v>
      </c>
      <c r="E33" s="19">
        <v>1</v>
      </c>
      <c r="F33" s="93">
        <v>87</v>
      </c>
      <c r="G33" s="19" t="s">
        <v>376</v>
      </c>
      <c r="H33" s="19">
        <v>2</v>
      </c>
      <c r="I33" s="19">
        <v>430</v>
      </c>
      <c r="J33" s="19">
        <v>20</v>
      </c>
      <c r="K33" s="19">
        <v>2</v>
      </c>
      <c r="L33" s="94" t="s">
        <v>486</v>
      </c>
      <c r="M33" s="60" t="s">
        <v>337</v>
      </c>
      <c r="N33" s="59">
        <v>9</v>
      </c>
      <c r="O33" s="60">
        <v>0</v>
      </c>
      <c r="P33" s="75">
        <v>13</v>
      </c>
      <c r="Q33" s="54">
        <v>0</v>
      </c>
      <c r="R33" s="54">
        <v>0</v>
      </c>
      <c r="S33" s="59">
        <v>0</v>
      </c>
      <c r="T33" s="91">
        <v>2</v>
      </c>
    </row>
    <row r="34" spans="1:20" x14ac:dyDescent="0.45">
      <c r="A34" s="61" t="s">
        <v>418</v>
      </c>
      <c r="B34" s="130" t="s">
        <v>283</v>
      </c>
      <c r="C34" s="64" t="s">
        <v>255</v>
      </c>
      <c r="D34" s="131" t="s">
        <v>375</v>
      </c>
      <c r="E34" s="19">
        <v>1</v>
      </c>
      <c r="F34" s="93">
        <v>87</v>
      </c>
      <c r="G34" s="19" t="s">
        <v>376</v>
      </c>
      <c r="H34" s="19">
        <v>2</v>
      </c>
      <c r="I34" s="19">
        <v>440</v>
      </c>
      <c r="J34" s="19">
        <v>20</v>
      </c>
      <c r="K34" s="19">
        <v>2</v>
      </c>
      <c r="L34" s="94" t="s">
        <v>486</v>
      </c>
      <c r="M34" s="60" t="s">
        <v>423</v>
      </c>
      <c r="N34" s="59">
        <v>25</v>
      </c>
      <c r="O34" s="60">
        <v>0</v>
      </c>
      <c r="P34" s="75">
        <v>13</v>
      </c>
      <c r="Q34" s="54">
        <v>0</v>
      </c>
      <c r="R34" s="54">
        <v>0</v>
      </c>
      <c r="S34" s="59">
        <v>0</v>
      </c>
      <c r="T34" s="91">
        <v>2</v>
      </c>
    </row>
    <row r="35" spans="1:20" x14ac:dyDescent="0.45">
      <c r="A35" s="61" t="s">
        <v>418</v>
      </c>
      <c r="B35" s="130" t="s">
        <v>283</v>
      </c>
      <c r="C35" s="64" t="s">
        <v>44</v>
      </c>
      <c r="D35" s="131" t="s">
        <v>375</v>
      </c>
      <c r="E35" s="19">
        <v>1</v>
      </c>
      <c r="F35" s="93">
        <v>87</v>
      </c>
      <c r="G35" s="19" t="s">
        <v>376</v>
      </c>
      <c r="H35" s="19">
        <v>2</v>
      </c>
      <c r="I35" s="19">
        <v>480</v>
      </c>
      <c r="J35" s="19">
        <v>20</v>
      </c>
      <c r="K35" s="19">
        <v>2</v>
      </c>
      <c r="L35" s="94" t="s">
        <v>486</v>
      </c>
      <c r="M35" s="60" t="s">
        <v>68</v>
      </c>
      <c r="N35" s="59">
        <v>25</v>
      </c>
      <c r="O35" s="60">
        <v>0</v>
      </c>
      <c r="P35" s="75">
        <v>13</v>
      </c>
      <c r="Q35" s="54">
        <v>0</v>
      </c>
      <c r="R35" s="54">
        <v>0</v>
      </c>
      <c r="S35" s="59">
        <v>0</v>
      </c>
      <c r="T35" s="91">
        <v>2</v>
      </c>
    </row>
    <row r="36" spans="1:20" x14ac:dyDescent="0.45">
      <c r="A36" s="61" t="s">
        <v>418</v>
      </c>
      <c r="B36" s="130" t="s">
        <v>283</v>
      </c>
      <c r="C36" s="64" t="s">
        <v>43</v>
      </c>
      <c r="D36" s="131" t="s">
        <v>375</v>
      </c>
      <c r="E36" s="19">
        <v>1</v>
      </c>
      <c r="F36" s="93">
        <v>87</v>
      </c>
      <c r="G36" s="19" t="s">
        <v>376</v>
      </c>
      <c r="H36" s="19">
        <v>2</v>
      </c>
      <c r="I36" s="19">
        <v>900</v>
      </c>
      <c r="J36" s="19">
        <v>20</v>
      </c>
      <c r="K36" s="19">
        <v>2</v>
      </c>
      <c r="L36" s="94" t="s">
        <v>486</v>
      </c>
      <c r="M36" s="60" t="s">
        <v>212</v>
      </c>
      <c r="N36" s="59">
        <v>25</v>
      </c>
      <c r="O36" s="60">
        <v>0</v>
      </c>
      <c r="P36" s="75">
        <v>13</v>
      </c>
      <c r="Q36" s="54">
        <v>0</v>
      </c>
      <c r="R36" s="54">
        <v>0</v>
      </c>
      <c r="S36" s="59">
        <v>0</v>
      </c>
      <c r="T36" s="91">
        <v>2</v>
      </c>
    </row>
    <row r="37" spans="1:20" x14ac:dyDescent="0.45">
      <c r="A37" s="61" t="s">
        <v>418</v>
      </c>
      <c r="B37" s="64" t="s">
        <v>48</v>
      </c>
      <c r="C37" s="64" t="s">
        <v>258</v>
      </c>
      <c r="D37" s="61" t="s">
        <v>325</v>
      </c>
      <c r="E37" s="19">
        <v>1</v>
      </c>
      <c r="F37" s="19">
        <v>82</v>
      </c>
      <c r="G37" s="19" t="s">
        <v>376</v>
      </c>
      <c r="H37" s="19">
        <v>2</v>
      </c>
      <c r="I37" s="19">
        <v>200</v>
      </c>
      <c r="J37" s="19">
        <v>20</v>
      </c>
      <c r="K37" s="19">
        <v>2</v>
      </c>
      <c r="L37" s="202" t="s">
        <v>342</v>
      </c>
      <c r="M37" s="126" t="s">
        <v>423</v>
      </c>
      <c r="N37" s="147">
        <v>9</v>
      </c>
      <c r="O37" s="60">
        <v>0</v>
      </c>
      <c r="P37" s="75">
        <v>13</v>
      </c>
      <c r="Q37" s="54">
        <v>0</v>
      </c>
      <c r="R37" s="54">
        <v>0</v>
      </c>
      <c r="S37" s="59">
        <v>0</v>
      </c>
      <c r="T37" s="91">
        <v>2</v>
      </c>
    </row>
    <row r="38" spans="1:20" x14ac:dyDescent="0.45">
      <c r="A38" s="61" t="s">
        <v>418</v>
      </c>
      <c r="B38" s="64" t="s">
        <v>48</v>
      </c>
      <c r="C38" s="64" t="s">
        <v>14</v>
      </c>
      <c r="D38" s="61" t="s">
        <v>325</v>
      </c>
      <c r="E38" s="19">
        <v>1</v>
      </c>
      <c r="F38" s="19">
        <v>82</v>
      </c>
      <c r="G38" s="19" t="s">
        <v>376</v>
      </c>
      <c r="H38" s="19">
        <v>2</v>
      </c>
      <c r="I38" s="19">
        <v>210</v>
      </c>
      <c r="J38" s="19">
        <v>20</v>
      </c>
      <c r="K38" s="19">
        <v>2</v>
      </c>
      <c r="L38" s="202" t="s">
        <v>342</v>
      </c>
      <c r="M38" s="126" t="s">
        <v>68</v>
      </c>
      <c r="N38" s="59">
        <v>9</v>
      </c>
      <c r="O38" s="60">
        <v>0</v>
      </c>
      <c r="P38" s="75">
        <v>13</v>
      </c>
      <c r="Q38" s="54">
        <v>0</v>
      </c>
      <c r="R38" s="54">
        <v>0</v>
      </c>
      <c r="S38" s="59">
        <v>0</v>
      </c>
      <c r="T38" s="91">
        <v>2</v>
      </c>
    </row>
    <row r="39" spans="1:20" x14ac:dyDescent="0.45">
      <c r="A39" s="61" t="s">
        <v>418</v>
      </c>
      <c r="B39" s="64" t="s">
        <v>48</v>
      </c>
      <c r="C39" s="64" t="s">
        <v>116</v>
      </c>
      <c r="D39" s="61" t="s">
        <v>325</v>
      </c>
      <c r="E39" s="19">
        <v>1</v>
      </c>
      <c r="F39" s="19">
        <v>82</v>
      </c>
      <c r="G39" s="19" t="s">
        <v>376</v>
      </c>
      <c r="H39" s="19">
        <v>2</v>
      </c>
      <c r="I39" s="19">
        <v>290</v>
      </c>
      <c r="J39" s="19">
        <v>20</v>
      </c>
      <c r="K39" s="19">
        <v>2</v>
      </c>
      <c r="L39" s="202" t="s">
        <v>342</v>
      </c>
      <c r="M39" s="126" t="s">
        <v>212</v>
      </c>
      <c r="N39" s="147">
        <v>9</v>
      </c>
      <c r="O39" s="60">
        <v>0</v>
      </c>
      <c r="P39" s="155">
        <v>13</v>
      </c>
      <c r="Q39" s="54">
        <v>0</v>
      </c>
      <c r="R39" s="54">
        <v>0</v>
      </c>
      <c r="S39" s="59">
        <v>0</v>
      </c>
      <c r="T39" s="196">
        <v>2</v>
      </c>
    </row>
    <row r="40" spans="1:20" x14ac:dyDescent="0.45">
      <c r="A40" s="61" t="s">
        <v>418</v>
      </c>
      <c r="B40" s="64" t="s">
        <v>48</v>
      </c>
      <c r="C40" s="64" t="s">
        <v>454</v>
      </c>
      <c r="D40" s="61" t="s">
        <v>325</v>
      </c>
      <c r="E40" s="19">
        <v>1</v>
      </c>
      <c r="F40" s="19">
        <v>82</v>
      </c>
      <c r="G40" s="19" t="s">
        <v>376</v>
      </c>
      <c r="H40" s="19">
        <v>2</v>
      </c>
      <c r="I40" s="19">
        <v>390</v>
      </c>
      <c r="J40" s="19">
        <v>20</v>
      </c>
      <c r="K40" s="19">
        <v>2</v>
      </c>
      <c r="L40" s="202" t="s">
        <v>342</v>
      </c>
      <c r="M40" s="126" t="s">
        <v>337</v>
      </c>
      <c r="N40" s="147">
        <v>9</v>
      </c>
      <c r="O40" s="60">
        <v>0</v>
      </c>
      <c r="P40" s="155">
        <v>13</v>
      </c>
      <c r="Q40" s="54">
        <v>0</v>
      </c>
      <c r="R40" s="54">
        <v>0</v>
      </c>
      <c r="S40" s="59">
        <v>0</v>
      </c>
      <c r="T40" s="196">
        <v>2</v>
      </c>
    </row>
    <row r="41" spans="1:20" x14ac:dyDescent="0.45">
      <c r="A41" s="73" t="s">
        <v>418</v>
      </c>
      <c r="B41" s="74" t="s">
        <v>48</v>
      </c>
      <c r="C41" s="74" t="s">
        <v>199</v>
      </c>
      <c r="D41" s="73" t="s">
        <v>325</v>
      </c>
      <c r="E41" s="36">
        <v>1</v>
      </c>
      <c r="F41" s="36">
        <v>82</v>
      </c>
      <c r="G41" s="36" t="s">
        <v>376</v>
      </c>
      <c r="H41" s="36">
        <v>2</v>
      </c>
      <c r="I41" s="36">
        <v>190</v>
      </c>
      <c r="J41" s="36">
        <v>20</v>
      </c>
      <c r="K41" s="36">
        <v>2</v>
      </c>
      <c r="L41" s="113"/>
      <c r="M41" s="72"/>
      <c r="N41" s="71"/>
      <c r="O41" s="72">
        <v>0</v>
      </c>
      <c r="P41" s="110">
        <v>0</v>
      </c>
      <c r="Q41" s="70">
        <v>0</v>
      </c>
      <c r="R41" s="70">
        <v>0</v>
      </c>
      <c r="S41" s="71">
        <v>0</v>
      </c>
      <c r="T41" s="112">
        <v>0</v>
      </c>
    </row>
    <row r="42" spans="1:20" x14ac:dyDescent="0.45">
      <c r="A42" s="73" t="s">
        <v>418</v>
      </c>
      <c r="B42" s="74" t="s">
        <v>48</v>
      </c>
      <c r="C42" s="74" t="s">
        <v>174</v>
      </c>
      <c r="D42" s="73" t="s">
        <v>325</v>
      </c>
      <c r="E42" s="36">
        <v>1</v>
      </c>
      <c r="F42" s="36">
        <v>82</v>
      </c>
      <c r="G42" s="36" t="s">
        <v>376</v>
      </c>
      <c r="H42" s="36">
        <v>2</v>
      </c>
      <c r="I42" s="36">
        <v>490</v>
      </c>
      <c r="J42" s="36">
        <v>20</v>
      </c>
      <c r="K42" s="36">
        <v>2</v>
      </c>
      <c r="L42" s="113"/>
      <c r="M42" s="72"/>
      <c r="N42" s="71"/>
      <c r="O42" s="72">
        <v>0</v>
      </c>
      <c r="P42" s="110">
        <v>0</v>
      </c>
      <c r="Q42" s="70">
        <v>0</v>
      </c>
      <c r="R42" s="70">
        <v>0</v>
      </c>
      <c r="S42" s="71">
        <v>0</v>
      </c>
      <c r="T42" s="112">
        <v>0</v>
      </c>
    </row>
    <row r="43" spans="1:20" x14ac:dyDescent="0.45">
      <c r="A43" s="61" t="s">
        <v>418</v>
      </c>
      <c r="B43" s="146" t="s">
        <v>15</v>
      </c>
      <c r="C43" s="64" t="s">
        <v>250</v>
      </c>
      <c r="D43" s="159" t="s">
        <v>325</v>
      </c>
      <c r="E43" s="19">
        <v>1</v>
      </c>
      <c r="F43" s="139">
        <v>90</v>
      </c>
      <c r="G43" s="19" t="s">
        <v>376</v>
      </c>
      <c r="H43" s="19">
        <v>2</v>
      </c>
      <c r="I43" s="19">
        <v>110</v>
      </c>
      <c r="J43" s="19">
        <v>20</v>
      </c>
      <c r="K43" s="19">
        <v>4</v>
      </c>
      <c r="L43" s="94" t="s">
        <v>136</v>
      </c>
      <c r="M43" s="60" t="s">
        <v>423</v>
      </c>
      <c r="N43" s="59">
        <v>9</v>
      </c>
      <c r="O43" s="60">
        <v>0</v>
      </c>
      <c r="P43" s="75">
        <v>13</v>
      </c>
      <c r="Q43" s="54">
        <v>0</v>
      </c>
      <c r="R43" s="54">
        <v>0</v>
      </c>
      <c r="S43" s="59">
        <v>0</v>
      </c>
      <c r="T43" s="91">
        <v>3</v>
      </c>
    </row>
    <row r="44" spans="1:20" x14ac:dyDescent="0.45">
      <c r="A44" s="61" t="s">
        <v>418</v>
      </c>
      <c r="B44" s="146" t="s">
        <v>15</v>
      </c>
      <c r="C44" s="64" t="s">
        <v>144</v>
      </c>
      <c r="D44" s="159" t="s">
        <v>325</v>
      </c>
      <c r="E44" s="19">
        <v>1</v>
      </c>
      <c r="F44" s="139">
        <v>90</v>
      </c>
      <c r="G44" s="19" t="s">
        <v>376</v>
      </c>
      <c r="H44" s="19">
        <v>2</v>
      </c>
      <c r="I44" s="19">
        <v>120</v>
      </c>
      <c r="J44" s="19">
        <v>20</v>
      </c>
      <c r="K44" s="19">
        <v>4</v>
      </c>
      <c r="L44" s="94" t="s">
        <v>136</v>
      </c>
      <c r="M44" s="60" t="s">
        <v>68</v>
      </c>
      <c r="N44" s="59">
        <v>9</v>
      </c>
      <c r="O44" s="60">
        <v>0</v>
      </c>
      <c r="P44" s="75">
        <v>13</v>
      </c>
      <c r="Q44" s="54">
        <v>0</v>
      </c>
      <c r="R44" s="54">
        <v>0</v>
      </c>
      <c r="S44" s="59">
        <v>0</v>
      </c>
      <c r="T44" s="91">
        <v>3</v>
      </c>
    </row>
    <row r="45" spans="1:20" x14ac:dyDescent="0.45">
      <c r="A45" s="61" t="s">
        <v>418</v>
      </c>
      <c r="B45" s="146" t="s">
        <v>15</v>
      </c>
      <c r="C45" s="64" t="s">
        <v>8</v>
      </c>
      <c r="D45" s="159" t="s">
        <v>325</v>
      </c>
      <c r="E45" s="19">
        <v>1</v>
      </c>
      <c r="F45" s="139">
        <v>90</v>
      </c>
      <c r="G45" s="19" t="s">
        <v>376</v>
      </c>
      <c r="H45" s="19">
        <v>2</v>
      </c>
      <c r="I45" s="19">
        <v>300</v>
      </c>
      <c r="J45" s="19">
        <v>20</v>
      </c>
      <c r="K45" s="19">
        <v>4</v>
      </c>
      <c r="L45" s="94" t="s">
        <v>136</v>
      </c>
      <c r="M45" s="60" t="s">
        <v>212</v>
      </c>
      <c r="N45" s="59">
        <v>9</v>
      </c>
      <c r="O45" s="60">
        <v>0</v>
      </c>
      <c r="P45" s="75">
        <v>13</v>
      </c>
      <c r="Q45" s="54">
        <v>0</v>
      </c>
      <c r="R45" s="54">
        <v>0</v>
      </c>
      <c r="S45" s="59">
        <v>0</v>
      </c>
      <c r="T45" s="91">
        <v>3</v>
      </c>
    </row>
    <row r="46" spans="1:20" x14ac:dyDescent="0.45">
      <c r="A46" s="61" t="s">
        <v>418</v>
      </c>
      <c r="B46" s="146" t="s">
        <v>15</v>
      </c>
      <c r="C46" s="64" t="s">
        <v>226</v>
      </c>
      <c r="D46" s="159" t="s">
        <v>325</v>
      </c>
      <c r="E46" s="19">
        <v>1</v>
      </c>
      <c r="F46" s="139">
        <v>90</v>
      </c>
      <c r="G46" s="19" t="s">
        <v>376</v>
      </c>
      <c r="H46" s="19">
        <v>2</v>
      </c>
      <c r="I46" s="19">
        <v>170</v>
      </c>
      <c r="J46" s="19">
        <v>20</v>
      </c>
      <c r="K46" s="19">
        <v>4</v>
      </c>
      <c r="L46" s="94" t="s">
        <v>136</v>
      </c>
      <c r="M46" s="60" t="s">
        <v>337</v>
      </c>
      <c r="N46" s="59">
        <v>9</v>
      </c>
      <c r="O46" s="60">
        <v>0</v>
      </c>
      <c r="P46" s="75">
        <v>13</v>
      </c>
      <c r="Q46" s="54">
        <v>0</v>
      </c>
      <c r="R46" s="54">
        <v>0</v>
      </c>
      <c r="S46" s="59">
        <v>0</v>
      </c>
      <c r="T46" s="91">
        <v>3</v>
      </c>
    </row>
    <row r="47" spans="1:20" x14ac:dyDescent="0.45">
      <c r="A47" s="61" t="s">
        <v>418</v>
      </c>
      <c r="B47" s="146" t="s">
        <v>15</v>
      </c>
      <c r="C47" s="64" t="s">
        <v>82</v>
      </c>
      <c r="D47" s="159" t="s">
        <v>325</v>
      </c>
      <c r="E47" s="19">
        <v>1</v>
      </c>
      <c r="F47" s="139">
        <v>90</v>
      </c>
      <c r="G47" s="19" t="s">
        <v>376</v>
      </c>
      <c r="H47" s="19">
        <v>2</v>
      </c>
      <c r="I47" s="19">
        <v>500</v>
      </c>
      <c r="J47" s="19">
        <v>20</v>
      </c>
      <c r="K47" s="19">
        <v>4</v>
      </c>
      <c r="L47" s="94" t="s">
        <v>136</v>
      </c>
      <c r="M47" s="60" t="s">
        <v>423</v>
      </c>
      <c r="N47" s="59">
        <v>25</v>
      </c>
      <c r="O47" s="60">
        <v>0</v>
      </c>
      <c r="P47" s="75">
        <v>13</v>
      </c>
      <c r="Q47" s="54">
        <v>0</v>
      </c>
      <c r="R47" s="54">
        <v>0</v>
      </c>
      <c r="S47" s="59">
        <v>0</v>
      </c>
      <c r="T47" s="91">
        <v>3</v>
      </c>
    </row>
    <row r="48" spans="1:20" x14ac:dyDescent="0.45">
      <c r="A48" s="61" t="s">
        <v>418</v>
      </c>
      <c r="B48" s="146" t="s">
        <v>15</v>
      </c>
      <c r="C48" s="64" t="s">
        <v>322</v>
      </c>
      <c r="D48" s="159" t="s">
        <v>325</v>
      </c>
      <c r="E48" s="19">
        <v>1</v>
      </c>
      <c r="F48" s="139">
        <v>90</v>
      </c>
      <c r="G48" s="19" t="s">
        <v>376</v>
      </c>
      <c r="H48" s="19">
        <v>2</v>
      </c>
      <c r="I48" s="19">
        <v>220</v>
      </c>
      <c r="J48" s="19">
        <v>20</v>
      </c>
      <c r="K48" s="19">
        <v>4</v>
      </c>
      <c r="L48" s="94" t="s">
        <v>136</v>
      </c>
      <c r="M48" s="60" t="s">
        <v>68</v>
      </c>
      <c r="N48" s="59">
        <v>25</v>
      </c>
      <c r="O48" s="60">
        <v>0</v>
      </c>
      <c r="P48" s="75">
        <v>13</v>
      </c>
      <c r="Q48" s="54">
        <v>0</v>
      </c>
      <c r="R48" s="54">
        <v>0</v>
      </c>
      <c r="S48" s="59">
        <v>0</v>
      </c>
      <c r="T48" s="91">
        <v>3</v>
      </c>
    </row>
    <row r="49" spans="1:20" x14ac:dyDescent="0.45">
      <c r="A49" s="61" t="s">
        <v>418</v>
      </c>
      <c r="B49" s="146" t="s">
        <v>15</v>
      </c>
      <c r="C49" s="64" t="s">
        <v>377</v>
      </c>
      <c r="D49" s="159" t="s">
        <v>325</v>
      </c>
      <c r="E49" s="19">
        <v>1</v>
      </c>
      <c r="F49" s="139">
        <v>90</v>
      </c>
      <c r="G49" s="19" t="s">
        <v>376</v>
      </c>
      <c r="H49" s="19">
        <v>2</v>
      </c>
      <c r="I49" s="19">
        <v>280</v>
      </c>
      <c r="J49" s="19">
        <v>20</v>
      </c>
      <c r="K49" s="19">
        <v>4</v>
      </c>
      <c r="L49" s="94" t="s">
        <v>136</v>
      </c>
      <c r="M49" s="60" t="s">
        <v>212</v>
      </c>
      <c r="N49" s="59">
        <v>25</v>
      </c>
      <c r="O49" s="60">
        <v>0</v>
      </c>
      <c r="P49" s="75">
        <v>13</v>
      </c>
      <c r="Q49" s="54">
        <v>0</v>
      </c>
      <c r="R49" s="54">
        <v>0</v>
      </c>
      <c r="S49" s="59">
        <v>0</v>
      </c>
      <c r="T49" s="91">
        <v>3</v>
      </c>
    </row>
    <row r="50" spans="1:20" x14ac:dyDescent="0.45">
      <c r="A50" s="61" t="s">
        <v>418</v>
      </c>
      <c r="B50" s="146" t="s">
        <v>15</v>
      </c>
      <c r="C50" s="64" t="s">
        <v>253</v>
      </c>
      <c r="D50" s="159" t="s">
        <v>325</v>
      </c>
      <c r="E50" s="19">
        <v>1</v>
      </c>
      <c r="F50" s="139">
        <v>90</v>
      </c>
      <c r="G50" s="19" t="s">
        <v>376</v>
      </c>
      <c r="H50" s="19">
        <v>2</v>
      </c>
      <c r="I50" s="19">
        <v>310</v>
      </c>
      <c r="J50" s="19">
        <v>20</v>
      </c>
      <c r="K50" s="19">
        <v>4</v>
      </c>
      <c r="L50" s="94" t="s">
        <v>136</v>
      </c>
      <c r="M50" s="60" t="s">
        <v>337</v>
      </c>
      <c r="N50" s="59">
        <v>25</v>
      </c>
      <c r="O50" s="60">
        <v>0</v>
      </c>
      <c r="P50" s="75">
        <v>13</v>
      </c>
      <c r="Q50" s="54">
        <v>0</v>
      </c>
      <c r="R50" s="54">
        <v>0</v>
      </c>
      <c r="S50" s="59">
        <v>0</v>
      </c>
      <c r="T50" s="91">
        <v>3</v>
      </c>
    </row>
    <row r="51" spans="1:20" x14ac:dyDescent="0.45">
      <c r="A51" s="61" t="s">
        <v>418</v>
      </c>
      <c r="B51" s="146" t="s">
        <v>15</v>
      </c>
      <c r="C51" s="64" t="s">
        <v>110</v>
      </c>
      <c r="D51" s="159" t="s">
        <v>325</v>
      </c>
      <c r="E51" s="19">
        <v>1</v>
      </c>
      <c r="F51" s="139">
        <v>90</v>
      </c>
      <c r="G51" s="19" t="s">
        <v>376</v>
      </c>
      <c r="H51" s="19">
        <v>2</v>
      </c>
      <c r="I51" s="19">
        <v>400</v>
      </c>
      <c r="J51" s="19">
        <v>20</v>
      </c>
      <c r="K51" s="19">
        <v>4</v>
      </c>
      <c r="L51" s="94" t="s">
        <v>511</v>
      </c>
      <c r="M51" s="60" t="s">
        <v>423</v>
      </c>
      <c r="N51" s="59">
        <v>9</v>
      </c>
      <c r="O51" s="60">
        <v>0</v>
      </c>
      <c r="P51" s="75">
        <v>13</v>
      </c>
      <c r="Q51" s="54">
        <v>0</v>
      </c>
      <c r="R51" s="54">
        <v>0</v>
      </c>
      <c r="S51" s="59">
        <v>0</v>
      </c>
      <c r="T51" s="91">
        <v>3</v>
      </c>
    </row>
    <row r="52" spans="1:20" x14ac:dyDescent="0.45">
      <c r="A52" s="61" t="s">
        <v>418</v>
      </c>
      <c r="B52" s="146" t="s">
        <v>15</v>
      </c>
      <c r="C52" s="64" t="s">
        <v>254</v>
      </c>
      <c r="D52" s="159" t="s">
        <v>325</v>
      </c>
      <c r="E52" s="19">
        <v>1</v>
      </c>
      <c r="F52" s="139">
        <v>90</v>
      </c>
      <c r="G52" s="19" t="s">
        <v>376</v>
      </c>
      <c r="H52" s="19">
        <v>2</v>
      </c>
      <c r="I52" s="19">
        <v>410</v>
      </c>
      <c r="J52" s="19">
        <v>20</v>
      </c>
      <c r="K52" s="19">
        <v>4</v>
      </c>
      <c r="L52" s="94" t="s">
        <v>511</v>
      </c>
      <c r="M52" s="60" t="s">
        <v>68</v>
      </c>
      <c r="N52" s="59">
        <v>9</v>
      </c>
      <c r="O52" s="60">
        <v>0</v>
      </c>
      <c r="P52" s="75">
        <v>13</v>
      </c>
      <c r="Q52" s="54">
        <v>0</v>
      </c>
      <c r="R52" s="54">
        <v>0</v>
      </c>
      <c r="S52" s="59">
        <v>0</v>
      </c>
      <c r="T52" s="91">
        <v>3</v>
      </c>
    </row>
    <row r="53" spans="1:20" x14ac:dyDescent="0.45">
      <c r="A53" s="61" t="s">
        <v>418</v>
      </c>
      <c r="B53" s="146" t="s">
        <v>15</v>
      </c>
      <c r="C53" s="64" t="s">
        <v>9</v>
      </c>
      <c r="D53" s="159" t="s">
        <v>325</v>
      </c>
      <c r="E53" s="19">
        <v>1</v>
      </c>
      <c r="F53" s="139">
        <v>90</v>
      </c>
      <c r="G53" s="19" t="s">
        <v>376</v>
      </c>
      <c r="H53" s="19">
        <v>2</v>
      </c>
      <c r="I53" s="19">
        <v>420</v>
      </c>
      <c r="J53" s="19">
        <v>20</v>
      </c>
      <c r="K53" s="19">
        <v>4</v>
      </c>
      <c r="L53" s="94" t="s">
        <v>511</v>
      </c>
      <c r="M53" s="60" t="s">
        <v>212</v>
      </c>
      <c r="N53" s="59">
        <v>9</v>
      </c>
      <c r="O53" s="60">
        <v>0</v>
      </c>
      <c r="P53" s="75">
        <v>13</v>
      </c>
      <c r="Q53" s="54">
        <v>0</v>
      </c>
      <c r="R53" s="54">
        <v>0</v>
      </c>
      <c r="S53" s="59">
        <v>0</v>
      </c>
      <c r="T53" s="91">
        <v>3</v>
      </c>
    </row>
    <row r="54" spans="1:20" x14ac:dyDescent="0.45">
      <c r="A54" s="61" t="s">
        <v>418</v>
      </c>
      <c r="B54" s="146" t="s">
        <v>15</v>
      </c>
      <c r="C54" s="64" t="s">
        <v>83</v>
      </c>
      <c r="D54" s="159" t="s">
        <v>325</v>
      </c>
      <c r="E54" s="19">
        <v>1</v>
      </c>
      <c r="F54" s="139">
        <v>90</v>
      </c>
      <c r="G54" s="19" t="s">
        <v>376</v>
      </c>
      <c r="H54" s="19">
        <v>2</v>
      </c>
      <c r="I54" s="19">
        <v>430</v>
      </c>
      <c r="J54" s="19">
        <v>20</v>
      </c>
      <c r="K54" s="19">
        <v>4</v>
      </c>
      <c r="L54" s="94" t="s">
        <v>511</v>
      </c>
      <c r="M54" s="60" t="s">
        <v>337</v>
      </c>
      <c r="N54" s="59">
        <v>9</v>
      </c>
      <c r="O54" s="60">
        <v>0</v>
      </c>
      <c r="P54" s="75">
        <v>13</v>
      </c>
      <c r="Q54" s="54">
        <v>0</v>
      </c>
      <c r="R54" s="54">
        <v>0</v>
      </c>
      <c r="S54" s="59">
        <v>0</v>
      </c>
      <c r="T54" s="91">
        <v>3</v>
      </c>
    </row>
    <row r="55" spans="1:20" x14ac:dyDescent="0.45">
      <c r="A55" s="61" t="s">
        <v>418</v>
      </c>
      <c r="B55" s="146" t="s">
        <v>15</v>
      </c>
      <c r="C55" s="64" t="s">
        <v>255</v>
      </c>
      <c r="D55" s="159" t="s">
        <v>325</v>
      </c>
      <c r="E55" s="19">
        <v>1</v>
      </c>
      <c r="F55" s="139">
        <v>90</v>
      </c>
      <c r="G55" s="19" t="s">
        <v>376</v>
      </c>
      <c r="H55" s="19">
        <v>2</v>
      </c>
      <c r="I55" s="19">
        <v>440</v>
      </c>
      <c r="J55" s="19">
        <v>20</v>
      </c>
      <c r="K55" s="19">
        <v>4</v>
      </c>
      <c r="L55" s="94" t="s">
        <v>511</v>
      </c>
      <c r="M55" s="60" t="s">
        <v>423</v>
      </c>
      <c r="N55" s="59">
        <v>25</v>
      </c>
      <c r="O55" s="60">
        <v>0</v>
      </c>
      <c r="P55" s="75">
        <v>13</v>
      </c>
      <c r="Q55" s="54">
        <v>0</v>
      </c>
      <c r="R55" s="54">
        <v>0</v>
      </c>
      <c r="S55" s="59">
        <v>0</v>
      </c>
      <c r="T55" s="91">
        <v>3</v>
      </c>
    </row>
    <row r="56" spans="1:20" x14ac:dyDescent="0.45">
      <c r="A56" s="61" t="s">
        <v>418</v>
      </c>
      <c r="B56" s="146" t="s">
        <v>15</v>
      </c>
      <c r="C56" s="64" t="s">
        <v>44</v>
      </c>
      <c r="D56" s="159" t="s">
        <v>325</v>
      </c>
      <c r="E56" s="19">
        <v>1</v>
      </c>
      <c r="F56" s="139">
        <v>90</v>
      </c>
      <c r="G56" s="19" t="s">
        <v>376</v>
      </c>
      <c r="H56" s="19">
        <v>2</v>
      </c>
      <c r="I56" s="19">
        <v>480</v>
      </c>
      <c r="J56" s="19">
        <v>20</v>
      </c>
      <c r="K56" s="19">
        <v>4</v>
      </c>
      <c r="L56" s="94" t="s">
        <v>511</v>
      </c>
      <c r="M56" s="60" t="s">
        <v>68</v>
      </c>
      <c r="N56" s="59">
        <v>25</v>
      </c>
      <c r="O56" s="60">
        <v>0</v>
      </c>
      <c r="P56" s="75">
        <v>13</v>
      </c>
      <c r="Q56" s="54">
        <v>0</v>
      </c>
      <c r="R56" s="54">
        <v>0</v>
      </c>
      <c r="S56" s="59">
        <v>0</v>
      </c>
      <c r="T56" s="91">
        <v>3</v>
      </c>
    </row>
    <row r="57" spans="1:20" x14ac:dyDescent="0.45">
      <c r="A57" s="61" t="s">
        <v>418</v>
      </c>
      <c r="B57" s="146" t="s">
        <v>15</v>
      </c>
      <c r="C57" s="64" t="s">
        <v>43</v>
      </c>
      <c r="D57" s="159" t="s">
        <v>325</v>
      </c>
      <c r="E57" s="19">
        <v>1</v>
      </c>
      <c r="F57" s="139">
        <v>90</v>
      </c>
      <c r="G57" s="19" t="s">
        <v>376</v>
      </c>
      <c r="H57" s="19">
        <v>2</v>
      </c>
      <c r="I57" s="19">
        <v>900</v>
      </c>
      <c r="J57" s="19">
        <v>20</v>
      </c>
      <c r="K57" s="19">
        <v>4</v>
      </c>
      <c r="L57" s="94" t="s">
        <v>511</v>
      </c>
      <c r="M57" s="60" t="s">
        <v>212</v>
      </c>
      <c r="N57" s="59">
        <v>25</v>
      </c>
      <c r="O57" s="60">
        <v>0</v>
      </c>
      <c r="P57" s="75">
        <v>13</v>
      </c>
      <c r="Q57" s="54">
        <v>0</v>
      </c>
      <c r="R57" s="54">
        <v>0</v>
      </c>
      <c r="S57" s="59">
        <v>0</v>
      </c>
      <c r="T57" s="91">
        <v>3</v>
      </c>
    </row>
    <row r="58" spans="1:20" x14ac:dyDescent="0.45">
      <c r="A58" s="61" t="s">
        <v>418</v>
      </c>
      <c r="B58" s="64" t="s">
        <v>15</v>
      </c>
      <c r="C58" s="64" t="s">
        <v>258</v>
      </c>
      <c r="D58" s="61" t="s">
        <v>325</v>
      </c>
      <c r="E58" s="19">
        <v>1</v>
      </c>
      <c r="F58" s="19">
        <v>90</v>
      </c>
      <c r="G58" s="19" t="s">
        <v>376</v>
      </c>
      <c r="H58" s="19">
        <v>2</v>
      </c>
      <c r="I58" s="19">
        <v>200</v>
      </c>
      <c r="J58" s="19">
        <v>20</v>
      </c>
      <c r="K58" s="19">
        <v>4</v>
      </c>
      <c r="L58" s="241" t="s">
        <v>369</v>
      </c>
      <c r="M58" s="60" t="s">
        <v>423</v>
      </c>
      <c r="N58" s="59">
        <v>9</v>
      </c>
      <c r="O58" s="60">
        <v>0</v>
      </c>
      <c r="P58" s="75">
        <v>13</v>
      </c>
      <c r="Q58" s="54">
        <v>0</v>
      </c>
      <c r="R58" s="54">
        <v>0</v>
      </c>
      <c r="S58" s="59">
        <v>0</v>
      </c>
      <c r="T58" s="91">
        <v>3</v>
      </c>
    </row>
    <row r="59" spans="1:20" x14ac:dyDescent="0.45">
      <c r="A59" s="61" t="s">
        <v>418</v>
      </c>
      <c r="B59" s="64" t="s">
        <v>15</v>
      </c>
      <c r="C59" s="64" t="s">
        <v>14</v>
      </c>
      <c r="D59" s="61" t="s">
        <v>325</v>
      </c>
      <c r="E59" s="19">
        <v>1</v>
      </c>
      <c r="F59" s="19">
        <v>90</v>
      </c>
      <c r="G59" s="19" t="s">
        <v>376</v>
      </c>
      <c r="H59" s="19">
        <v>2</v>
      </c>
      <c r="I59" s="19">
        <v>210</v>
      </c>
      <c r="J59" s="19">
        <v>20</v>
      </c>
      <c r="K59" s="19">
        <v>4</v>
      </c>
      <c r="L59" s="241" t="s">
        <v>369</v>
      </c>
      <c r="M59" s="60" t="s">
        <v>68</v>
      </c>
      <c r="N59" s="59">
        <v>9</v>
      </c>
      <c r="O59" s="60">
        <v>0</v>
      </c>
      <c r="P59" s="75">
        <v>13</v>
      </c>
      <c r="Q59" s="54">
        <v>0</v>
      </c>
      <c r="R59" s="54">
        <v>0</v>
      </c>
      <c r="S59" s="59">
        <v>0</v>
      </c>
      <c r="T59" s="91">
        <v>3</v>
      </c>
    </row>
    <row r="60" spans="1:20" x14ac:dyDescent="0.45">
      <c r="A60" s="61" t="s">
        <v>418</v>
      </c>
      <c r="B60" s="64" t="s">
        <v>15</v>
      </c>
      <c r="C60" s="64" t="s">
        <v>116</v>
      </c>
      <c r="D60" s="61" t="s">
        <v>325</v>
      </c>
      <c r="E60" s="19">
        <v>1</v>
      </c>
      <c r="F60" s="19">
        <v>90</v>
      </c>
      <c r="G60" s="19" t="s">
        <v>376</v>
      </c>
      <c r="H60" s="19">
        <v>2</v>
      </c>
      <c r="I60" s="19">
        <v>290</v>
      </c>
      <c r="J60" s="19">
        <v>20</v>
      </c>
      <c r="K60" s="19">
        <v>4</v>
      </c>
      <c r="L60" s="241" t="s">
        <v>369</v>
      </c>
      <c r="M60" s="60" t="s">
        <v>212</v>
      </c>
      <c r="N60" s="59">
        <v>9</v>
      </c>
      <c r="O60" s="60">
        <v>0</v>
      </c>
      <c r="P60" s="75">
        <v>13</v>
      </c>
      <c r="Q60" s="54">
        <v>0</v>
      </c>
      <c r="R60" s="54">
        <v>0</v>
      </c>
      <c r="S60" s="59">
        <v>0</v>
      </c>
      <c r="T60" s="91">
        <v>3</v>
      </c>
    </row>
    <row r="61" spans="1:20" x14ac:dyDescent="0.45">
      <c r="A61" s="61" t="s">
        <v>418</v>
      </c>
      <c r="B61" s="64" t="s">
        <v>15</v>
      </c>
      <c r="C61" s="64" t="s">
        <v>454</v>
      </c>
      <c r="D61" s="61" t="s">
        <v>325</v>
      </c>
      <c r="E61" s="19">
        <v>1</v>
      </c>
      <c r="F61" s="19">
        <v>90</v>
      </c>
      <c r="G61" s="19" t="s">
        <v>376</v>
      </c>
      <c r="H61" s="19">
        <v>2</v>
      </c>
      <c r="I61" s="19">
        <v>390</v>
      </c>
      <c r="J61" s="19">
        <v>20</v>
      </c>
      <c r="K61" s="19">
        <v>4</v>
      </c>
      <c r="L61" s="241" t="s">
        <v>369</v>
      </c>
      <c r="M61" s="60" t="s">
        <v>337</v>
      </c>
      <c r="N61" s="59">
        <v>9</v>
      </c>
      <c r="O61" s="60">
        <v>0</v>
      </c>
      <c r="P61" s="75">
        <v>13</v>
      </c>
      <c r="Q61" s="54">
        <v>0</v>
      </c>
      <c r="R61" s="54">
        <v>0</v>
      </c>
      <c r="S61" s="59">
        <v>0</v>
      </c>
      <c r="T61" s="91">
        <v>3</v>
      </c>
    </row>
    <row r="62" spans="1:20" x14ac:dyDescent="0.45">
      <c r="A62" s="73" t="s">
        <v>418</v>
      </c>
      <c r="B62" s="74" t="s">
        <v>15</v>
      </c>
      <c r="C62" s="74" t="s">
        <v>199</v>
      </c>
      <c r="D62" s="73" t="s">
        <v>325</v>
      </c>
      <c r="E62" s="36">
        <v>1</v>
      </c>
      <c r="F62" s="36">
        <v>90</v>
      </c>
      <c r="G62" s="36" t="s">
        <v>376</v>
      </c>
      <c r="H62" s="36">
        <v>2</v>
      </c>
      <c r="I62" s="36">
        <v>190</v>
      </c>
      <c r="J62" s="36">
        <v>20</v>
      </c>
      <c r="K62" s="36">
        <v>4</v>
      </c>
      <c r="L62" s="113"/>
      <c r="M62" s="72"/>
      <c r="N62" s="71"/>
      <c r="O62" s="72">
        <v>0</v>
      </c>
      <c r="P62" s="110">
        <v>0</v>
      </c>
      <c r="Q62" s="70">
        <v>0</v>
      </c>
      <c r="R62" s="70">
        <v>0</v>
      </c>
      <c r="S62" s="71">
        <v>0</v>
      </c>
      <c r="T62" s="112">
        <v>0</v>
      </c>
    </row>
    <row r="63" spans="1:20" x14ac:dyDescent="0.45">
      <c r="A63" s="73" t="s">
        <v>418</v>
      </c>
      <c r="B63" s="74" t="s">
        <v>15</v>
      </c>
      <c r="C63" s="74" t="s">
        <v>174</v>
      </c>
      <c r="D63" s="73" t="s">
        <v>325</v>
      </c>
      <c r="E63" s="36">
        <v>1</v>
      </c>
      <c r="F63" s="36">
        <v>90</v>
      </c>
      <c r="G63" s="36" t="s">
        <v>376</v>
      </c>
      <c r="H63" s="36">
        <v>2</v>
      </c>
      <c r="I63" s="36">
        <v>490</v>
      </c>
      <c r="J63" s="36">
        <v>20</v>
      </c>
      <c r="K63" s="36">
        <v>4</v>
      </c>
      <c r="L63" s="113"/>
      <c r="M63" s="72"/>
      <c r="N63" s="71"/>
      <c r="O63" s="72">
        <v>0</v>
      </c>
      <c r="P63" s="110">
        <v>0</v>
      </c>
      <c r="Q63" s="70">
        <v>0</v>
      </c>
      <c r="R63" s="70">
        <v>0</v>
      </c>
      <c r="S63" s="71">
        <v>0</v>
      </c>
      <c r="T63" s="112">
        <v>0</v>
      </c>
    </row>
    <row r="64" spans="1:20" x14ac:dyDescent="0.45">
      <c r="A64" s="61" t="s">
        <v>418</v>
      </c>
      <c r="B64" s="64" t="s">
        <v>252</v>
      </c>
      <c r="C64" s="64" t="s">
        <v>250</v>
      </c>
      <c r="D64" s="61" t="s">
        <v>375</v>
      </c>
      <c r="E64" s="19">
        <v>1</v>
      </c>
      <c r="F64" s="19">
        <v>88</v>
      </c>
      <c r="G64" s="19" t="s">
        <v>376</v>
      </c>
      <c r="H64" s="19">
        <v>2</v>
      </c>
      <c r="I64" s="19">
        <v>110</v>
      </c>
      <c r="J64" s="19">
        <v>30</v>
      </c>
      <c r="K64" s="19">
        <v>6</v>
      </c>
      <c r="L64" s="94" t="s">
        <v>149</v>
      </c>
      <c r="M64" s="60" t="s">
        <v>423</v>
      </c>
      <c r="N64" s="59">
        <v>9</v>
      </c>
      <c r="O64" s="60">
        <v>0</v>
      </c>
      <c r="P64" s="75">
        <v>13</v>
      </c>
      <c r="Q64" s="54">
        <v>0</v>
      </c>
      <c r="R64" s="54">
        <v>0</v>
      </c>
      <c r="S64" s="59">
        <v>0</v>
      </c>
      <c r="T64" s="91">
        <v>4</v>
      </c>
    </row>
    <row r="65" spans="1:20" x14ac:dyDescent="0.45">
      <c r="A65" s="61" t="s">
        <v>418</v>
      </c>
      <c r="B65" s="64" t="s">
        <v>252</v>
      </c>
      <c r="C65" s="64" t="s">
        <v>144</v>
      </c>
      <c r="D65" s="61" t="s">
        <v>375</v>
      </c>
      <c r="E65" s="19">
        <v>1</v>
      </c>
      <c r="F65" s="19">
        <v>88</v>
      </c>
      <c r="G65" s="19" t="s">
        <v>376</v>
      </c>
      <c r="H65" s="19">
        <v>2</v>
      </c>
      <c r="I65" s="19">
        <v>120</v>
      </c>
      <c r="J65" s="19">
        <v>30</v>
      </c>
      <c r="K65" s="19">
        <v>6</v>
      </c>
      <c r="L65" s="94" t="s">
        <v>149</v>
      </c>
      <c r="M65" s="60" t="s">
        <v>68</v>
      </c>
      <c r="N65" s="59">
        <v>9</v>
      </c>
      <c r="O65" s="60">
        <v>0</v>
      </c>
      <c r="P65" s="75">
        <v>13</v>
      </c>
      <c r="Q65" s="54">
        <v>0</v>
      </c>
      <c r="R65" s="54">
        <v>0</v>
      </c>
      <c r="S65" s="59">
        <v>0</v>
      </c>
      <c r="T65" s="91">
        <v>4</v>
      </c>
    </row>
    <row r="66" spans="1:20" x14ac:dyDescent="0.45">
      <c r="A66" s="61" t="s">
        <v>418</v>
      </c>
      <c r="B66" s="64" t="s">
        <v>252</v>
      </c>
      <c r="C66" s="64" t="s">
        <v>8</v>
      </c>
      <c r="D66" s="61" t="s">
        <v>375</v>
      </c>
      <c r="E66" s="19">
        <v>1</v>
      </c>
      <c r="F66" s="19">
        <v>88</v>
      </c>
      <c r="G66" s="19" t="s">
        <v>376</v>
      </c>
      <c r="H66" s="19">
        <v>2</v>
      </c>
      <c r="I66" s="19">
        <v>300</v>
      </c>
      <c r="J66" s="19">
        <v>30</v>
      </c>
      <c r="K66" s="19">
        <v>6</v>
      </c>
      <c r="L66" s="94" t="s">
        <v>149</v>
      </c>
      <c r="M66" s="60" t="s">
        <v>212</v>
      </c>
      <c r="N66" s="59">
        <v>9</v>
      </c>
      <c r="O66" s="60">
        <v>0</v>
      </c>
      <c r="P66" s="75">
        <v>13</v>
      </c>
      <c r="Q66" s="54">
        <v>0</v>
      </c>
      <c r="R66" s="54">
        <v>0</v>
      </c>
      <c r="S66" s="59">
        <v>0</v>
      </c>
      <c r="T66" s="91">
        <v>4</v>
      </c>
    </row>
    <row r="67" spans="1:20" x14ac:dyDescent="0.45">
      <c r="A67" s="61" t="s">
        <v>418</v>
      </c>
      <c r="B67" s="64" t="s">
        <v>252</v>
      </c>
      <c r="C67" s="64" t="s">
        <v>82</v>
      </c>
      <c r="D67" s="61" t="s">
        <v>375</v>
      </c>
      <c r="E67" s="19">
        <v>1</v>
      </c>
      <c r="F67" s="19">
        <v>88</v>
      </c>
      <c r="G67" s="19" t="s">
        <v>376</v>
      </c>
      <c r="H67" s="19">
        <v>2</v>
      </c>
      <c r="I67" s="19">
        <v>500</v>
      </c>
      <c r="J67" s="19">
        <v>30</v>
      </c>
      <c r="K67" s="19">
        <v>6</v>
      </c>
      <c r="L67" s="94" t="s">
        <v>149</v>
      </c>
      <c r="M67" s="60" t="s">
        <v>337</v>
      </c>
      <c r="N67" s="59">
        <v>9</v>
      </c>
      <c r="O67" s="60">
        <v>0</v>
      </c>
      <c r="P67" s="75">
        <v>13</v>
      </c>
      <c r="Q67" s="54">
        <v>0</v>
      </c>
      <c r="R67" s="54">
        <v>0</v>
      </c>
      <c r="S67" s="59">
        <v>0</v>
      </c>
      <c r="T67" s="91">
        <v>4</v>
      </c>
    </row>
    <row r="68" spans="1:20" x14ac:dyDescent="0.45">
      <c r="A68" s="61" t="s">
        <v>418</v>
      </c>
      <c r="B68" s="64" t="s">
        <v>252</v>
      </c>
      <c r="C68" s="64" t="s">
        <v>322</v>
      </c>
      <c r="D68" s="61" t="s">
        <v>375</v>
      </c>
      <c r="E68" s="19">
        <v>1</v>
      </c>
      <c r="F68" s="19">
        <v>88</v>
      </c>
      <c r="G68" s="19" t="s">
        <v>376</v>
      </c>
      <c r="H68" s="19">
        <v>2</v>
      </c>
      <c r="I68" s="19">
        <v>220</v>
      </c>
      <c r="J68" s="19">
        <v>30</v>
      </c>
      <c r="K68" s="19">
        <v>6</v>
      </c>
      <c r="L68" s="94" t="s">
        <v>149</v>
      </c>
      <c r="M68" s="60" t="s">
        <v>423</v>
      </c>
      <c r="N68" s="59">
        <v>25</v>
      </c>
      <c r="O68" s="60">
        <v>0</v>
      </c>
      <c r="P68" s="75">
        <v>13</v>
      </c>
      <c r="Q68" s="54">
        <v>0</v>
      </c>
      <c r="R68" s="54">
        <v>0</v>
      </c>
      <c r="S68" s="59">
        <v>0</v>
      </c>
      <c r="T68" s="91">
        <v>4</v>
      </c>
    </row>
    <row r="69" spans="1:20" x14ac:dyDescent="0.45">
      <c r="A69" s="61" t="s">
        <v>418</v>
      </c>
      <c r="B69" s="64" t="s">
        <v>252</v>
      </c>
      <c r="C69" s="64" t="s">
        <v>253</v>
      </c>
      <c r="D69" s="61" t="s">
        <v>375</v>
      </c>
      <c r="E69" s="19">
        <v>1</v>
      </c>
      <c r="F69" s="19">
        <v>88</v>
      </c>
      <c r="G69" s="19" t="s">
        <v>376</v>
      </c>
      <c r="H69" s="19">
        <v>2</v>
      </c>
      <c r="I69" s="19">
        <v>310</v>
      </c>
      <c r="J69" s="19">
        <v>30</v>
      </c>
      <c r="K69" s="19">
        <v>6</v>
      </c>
      <c r="L69" s="94" t="s">
        <v>149</v>
      </c>
      <c r="M69" s="60" t="s">
        <v>68</v>
      </c>
      <c r="N69" s="59">
        <v>25</v>
      </c>
      <c r="O69" s="60">
        <v>0</v>
      </c>
      <c r="P69" s="75">
        <v>13</v>
      </c>
      <c r="Q69" s="54">
        <v>0</v>
      </c>
      <c r="R69" s="54">
        <v>0</v>
      </c>
      <c r="S69" s="59">
        <v>0</v>
      </c>
      <c r="T69" s="91">
        <v>4</v>
      </c>
    </row>
    <row r="70" spans="1:20" x14ac:dyDescent="0.45">
      <c r="A70" s="61" t="s">
        <v>418</v>
      </c>
      <c r="B70" s="64" t="s">
        <v>252</v>
      </c>
      <c r="C70" s="64" t="s">
        <v>110</v>
      </c>
      <c r="D70" s="61" t="s">
        <v>375</v>
      </c>
      <c r="E70" s="19">
        <v>1</v>
      </c>
      <c r="F70" s="19">
        <v>88</v>
      </c>
      <c r="G70" s="19" t="s">
        <v>376</v>
      </c>
      <c r="H70" s="19">
        <v>2</v>
      </c>
      <c r="I70" s="19">
        <v>400</v>
      </c>
      <c r="J70" s="19">
        <v>30</v>
      </c>
      <c r="K70" s="19">
        <v>6</v>
      </c>
      <c r="L70" s="94" t="s">
        <v>149</v>
      </c>
      <c r="M70" s="60" t="s">
        <v>212</v>
      </c>
      <c r="N70" s="59">
        <v>25</v>
      </c>
      <c r="O70" s="60">
        <v>0</v>
      </c>
      <c r="P70" s="75">
        <v>13</v>
      </c>
      <c r="Q70" s="54">
        <v>0</v>
      </c>
      <c r="R70" s="54">
        <v>0</v>
      </c>
      <c r="S70" s="59">
        <v>0</v>
      </c>
      <c r="T70" s="91">
        <v>4</v>
      </c>
    </row>
    <row r="71" spans="1:20" x14ac:dyDescent="0.45">
      <c r="A71" s="61" t="s">
        <v>418</v>
      </c>
      <c r="B71" s="64" t="s">
        <v>252</v>
      </c>
      <c r="C71" s="64" t="s">
        <v>254</v>
      </c>
      <c r="D71" s="61" t="s">
        <v>375</v>
      </c>
      <c r="E71" s="19">
        <v>1</v>
      </c>
      <c r="F71" s="19">
        <v>88</v>
      </c>
      <c r="G71" s="19" t="s">
        <v>376</v>
      </c>
      <c r="H71" s="19">
        <v>2</v>
      </c>
      <c r="I71" s="19">
        <v>410</v>
      </c>
      <c r="J71" s="19">
        <v>30</v>
      </c>
      <c r="K71" s="19">
        <v>6</v>
      </c>
      <c r="L71" s="94" t="s">
        <v>149</v>
      </c>
      <c r="M71" s="60" t="s">
        <v>337</v>
      </c>
      <c r="N71" s="59">
        <v>25</v>
      </c>
      <c r="O71" s="60">
        <v>0</v>
      </c>
      <c r="P71" s="75">
        <v>13</v>
      </c>
      <c r="Q71" s="54">
        <v>0</v>
      </c>
      <c r="R71" s="54">
        <v>0</v>
      </c>
      <c r="S71" s="59">
        <v>0</v>
      </c>
      <c r="T71" s="91">
        <v>4</v>
      </c>
    </row>
    <row r="72" spans="1:20" x14ac:dyDescent="0.45">
      <c r="A72" s="61" t="s">
        <v>418</v>
      </c>
      <c r="B72" s="64" t="s">
        <v>252</v>
      </c>
      <c r="C72" s="64" t="s">
        <v>9</v>
      </c>
      <c r="D72" s="61" t="s">
        <v>375</v>
      </c>
      <c r="E72" s="19">
        <v>1</v>
      </c>
      <c r="F72" s="19">
        <v>88</v>
      </c>
      <c r="G72" s="19" t="s">
        <v>376</v>
      </c>
      <c r="H72" s="19">
        <v>2</v>
      </c>
      <c r="I72" s="19">
        <v>420</v>
      </c>
      <c r="J72" s="19">
        <v>30</v>
      </c>
      <c r="K72" s="19">
        <v>6</v>
      </c>
      <c r="L72" s="94" t="s">
        <v>260</v>
      </c>
      <c r="M72" s="60" t="s">
        <v>423</v>
      </c>
      <c r="N72" s="59">
        <v>9</v>
      </c>
      <c r="O72" s="60">
        <v>0</v>
      </c>
      <c r="P72" s="75">
        <v>13</v>
      </c>
      <c r="Q72" s="54">
        <v>0</v>
      </c>
      <c r="R72" s="54">
        <v>0</v>
      </c>
      <c r="S72" s="59">
        <v>0</v>
      </c>
      <c r="T72" s="91">
        <v>4</v>
      </c>
    </row>
    <row r="73" spans="1:20" x14ac:dyDescent="0.45">
      <c r="A73" s="61" t="s">
        <v>418</v>
      </c>
      <c r="B73" s="64" t="s">
        <v>252</v>
      </c>
      <c r="C73" s="64" t="s">
        <v>83</v>
      </c>
      <c r="D73" s="61" t="s">
        <v>375</v>
      </c>
      <c r="E73" s="19">
        <v>1</v>
      </c>
      <c r="F73" s="19">
        <v>88</v>
      </c>
      <c r="G73" s="19" t="s">
        <v>376</v>
      </c>
      <c r="H73" s="19">
        <v>2</v>
      </c>
      <c r="I73" s="19">
        <v>430</v>
      </c>
      <c r="J73" s="19">
        <v>30</v>
      </c>
      <c r="K73" s="19">
        <v>6</v>
      </c>
      <c r="L73" s="94" t="s">
        <v>260</v>
      </c>
      <c r="M73" s="60" t="s">
        <v>68</v>
      </c>
      <c r="N73" s="59">
        <v>9</v>
      </c>
      <c r="O73" s="60">
        <v>0</v>
      </c>
      <c r="P73" s="75">
        <v>13</v>
      </c>
      <c r="Q73" s="54">
        <v>0</v>
      </c>
      <c r="R73" s="54">
        <v>0</v>
      </c>
      <c r="S73" s="59">
        <v>0</v>
      </c>
      <c r="T73" s="91">
        <v>4</v>
      </c>
    </row>
    <row r="74" spans="1:20" x14ac:dyDescent="0.45">
      <c r="A74" s="61" t="s">
        <v>418</v>
      </c>
      <c r="B74" s="64" t="s">
        <v>252</v>
      </c>
      <c r="C74" s="64" t="s">
        <v>255</v>
      </c>
      <c r="D74" s="61" t="s">
        <v>375</v>
      </c>
      <c r="E74" s="19">
        <v>1</v>
      </c>
      <c r="F74" s="19">
        <v>88</v>
      </c>
      <c r="G74" s="19" t="s">
        <v>376</v>
      </c>
      <c r="H74" s="19">
        <v>2</v>
      </c>
      <c r="I74" s="19">
        <v>440</v>
      </c>
      <c r="J74" s="19">
        <v>30</v>
      </c>
      <c r="K74" s="19">
        <v>6</v>
      </c>
      <c r="L74" s="94" t="s">
        <v>260</v>
      </c>
      <c r="M74" s="60" t="s">
        <v>212</v>
      </c>
      <c r="N74" s="59">
        <v>9</v>
      </c>
      <c r="O74" s="60">
        <v>0</v>
      </c>
      <c r="P74" s="75">
        <v>13</v>
      </c>
      <c r="Q74" s="54">
        <v>0</v>
      </c>
      <c r="R74" s="54">
        <v>0</v>
      </c>
      <c r="S74" s="59">
        <v>0</v>
      </c>
      <c r="T74" s="91">
        <v>4</v>
      </c>
    </row>
    <row r="75" spans="1:20" x14ac:dyDescent="0.45">
      <c r="A75" s="61" t="s">
        <v>418</v>
      </c>
      <c r="B75" s="64" t="s">
        <v>252</v>
      </c>
      <c r="C75" s="64" t="s">
        <v>43</v>
      </c>
      <c r="D75" s="61" t="s">
        <v>375</v>
      </c>
      <c r="E75" s="19">
        <v>1</v>
      </c>
      <c r="F75" s="19">
        <v>88</v>
      </c>
      <c r="G75" s="19" t="s">
        <v>376</v>
      </c>
      <c r="H75" s="19">
        <v>2</v>
      </c>
      <c r="I75" s="19">
        <v>900</v>
      </c>
      <c r="J75" s="19">
        <v>30</v>
      </c>
      <c r="K75" s="19">
        <v>6</v>
      </c>
      <c r="L75" s="94" t="s">
        <v>260</v>
      </c>
      <c r="M75" s="60" t="s">
        <v>337</v>
      </c>
      <c r="N75" s="59">
        <v>9</v>
      </c>
      <c r="O75" s="60">
        <v>0</v>
      </c>
      <c r="P75" s="75">
        <v>13</v>
      </c>
      <c r="Q75" s="54">
        <v>0</v>
      </c>
      <c r="R75" s="54">
        <v>0</v>
      </c>
      <c r="S75" s="59">
        <v>0</v>
      </c>
      <c r="T75" s="91">
        <v>4</v>
      </c>
    </row>
    <row r="76" spans="1:20" x14ac:dyDescent="0.45">
      <c r="A76" s="61" t="s">
        <v>418</v>
      </c>
      <c r="B76" s="64" t="s">
        <v>429</v>
      </c>
      <c r="C76" s="64" t="s">
        <v>226</v>
      </c>
      <c r="D76" s="61" t="s">
        <v>325</v>
      </c>
      <c r="E76" s="19">
        <v>1</v>
      </c>
      <c r="F76" s="19">
        <v>91</v>
      </c>
      <c r="G76" s="19" t="s">
        <v>376</v>
      </c>
      <c r="H76" s="19">
        <v>2</v>
      </c>
      <c r="I76" s="19">
        <v>170</v>
      </c>
      <c r="J76" s="19">
        <v>30</v>
      </c>
      <c r="K76" s="19">
        <v>6</v>
      </c>
      <c r="L76" s="94" t="s">
        <v>387</v>
      </c>
      <c r="M76" s="60" t="s">
        <v>423</v>
      </c>
      <c r="N76" s="59">
        <v>9</v>
      </c>
      <c r="O76" s="60">
        <v>0</v>
      </c>
      <c r="P76" s="75">
        <v>13</v>
      </c>
      <c r="Q76" s="54">
        <v>0</v>
      </c>
      <c r="R76" s="54">
        <v>0</v>
      </c>
      <c r="S76" s="59">
        <v>0</v>
      </c>
      <c r="T76" s="91">
        <v>4</v>
      </c>
    </row>
    <row r="77" spans="1:20" x14ac:dyDescent="0.45">
      <c r="A77" s="61" t="s">
        <v>418</v>
      </c>
      <c r="B77" s="64" t="s">
        <v>429</v>
      </c>
      <c r="C77" s="64" t="s">
        <v>377</v>
      </c>
      <c r="D77" s="61" t="s">
        <v>325</v>
      </c>
      <c r="E77" s="19">
        <v>1</v>
      </c>
      <c r="F77" s="19">
        <v>91</v>
      </c>
      <c r="G77" s="19" t="s">
        <v>376</v>
      </c>
      <c r="H77" s="19">
        <v>2</v>
      </c>
      <c r="I77" s="19">
        <v>280</v>
      </c>
      <c r="J77" s="19">
        <v>30</v>
      </c>
      <c r="K77" s="19">
        <v>6</v>
      </c>
      <c r="L77" s="94" t="s">
        <v>387</v>
      </c>
      <c r="M77" s="60" t="s">
        <v>68</v>
      </c>
      <c r="N77" s="59">
        <v>9</v>
      </c>
      <c r="O77" s="60">
        <v>0</v>
      </c>
      <c r="P77" s="75">
        <v>13</v>
      </c>
      <c r="Q77" s="54">
        <v>0</v>
      </c>
      <c r="R77" s="54">
        <v>0</v>
      </c>
      <c r="S77" s="59">
        <v>0</v>
      </c>
      <c r="T77" s="91">
        <v>4</v>
      </c>
    </row>
    <row r="78" spans="1:20" x14ac:dyDescent="0.45">
      <c r="A78" s="61" t="s">
        <v>418</v>
      </c>
      <c r="B78" s="64" t="s">
        <v>429</v>
      </c>
      <c r="C78" s="64" t="s">
        <v>44</v>
      </c>
      <c r="D78" s="61" t="s">
        <v>325</v>
      </c>
      <c r="E78" s="19">
        <v>1</v>
      </c>
      <c r="F78" s="19">
        <v>91</v>
      </c>
      <c r="G78" s="19" t="s">
        <v>376</v>
      </c>
      <c r="H78" s="19">
        <v>2</v>
      </c>
      <c r="I78" s="19">
        <v>480</v>
      </c>
      <c r="J78" s="19">
        <v>30</v>
      </c>
      <c r="K78" s="19">
        <v>6</v>
      </c>
      <c r="L78" s="94" t="s">
        <v>387</v>
      </c>
      <c r="M78" s="60" t="s">
        <v>212</v>
      </c>
      <c r="N78" s="59">
        <v>9</v>
      </c>
      <c r="O78" s="60">
        <v>0</v>
      </c>
      <c r="P78" s="75">
        <v>13</v>
      </c>
      <c r="Q78" s="54">
        <v>0</v>
      </c>
      <c r="R78" s="54">
        <v>0</v>
      </c>
      <c r="S78" s="59">
        <v>0</v>
      </c>
      <c r="T78" s="91">
        <v>4</v>
      </c>
    </row>
    <row r="79" spans="1:20" x14ac:dyDescent="0.45">
      <c r="A79" s="61" t="s">
        <v>418</v>
      </c>
      <c r="B79" s="64" t="s">
        <v>429</v>
      </c>
      <c r="C79" s="64" t="s">
        <v>427</v>
      </c>
      <c r="D79" s="61" t="s">
        <v>325</v>
      </c>
      <c r="E79" s="19">
        <v>1</v>
      </c>
      <c r="F79" s="19">
        <v>91</v>
      </c>
      <c r="G79" s="19" t="s">
        <v>376</v>
      </c>
      <c r="H79" s="19">
        <v>2</v>
      </c>
      <c r="I79" s="19">
        <v>302</v>
      </c>
      <c r="J79" s="19">
        <v>30</v>
      </c>
      <c r="K79" s="19">
        <v>6</v>
      </c>
      <c r="L79" s="94" t="s">
        <v>387</v>
      </c>
      <c r="M79" s="60" t="s">
        <v>337</v>
      </c>
      <c r="N79" s="59">
        <v>9</v>
      </c>
      <c r="O79" s="60">
        <v>0</v>
      </c>
      <c r="P79" s="75">
        <v>13</v>
      </c>
      <c r="Q79" s="54">
        <v>0</v>
      </c>
      <c r="R79" s="54">
        <v>0</v>
      </c>
      <c r="S79" s="59">
        <v>0</v>
      </c>
      <c r="T79" s="91">
        <v>4</v>
      </c>
    </row>
    <row r="80" spans="1:20" x14ac:dyDescent="0.45">
      <c r="A80" s="61" t="s">
        <v>418</v>
      </c>
      <c r="B80" s="64" t="s">
        <v>429</v>
      </c>
      <c r="C80" s="64" t="s">
        <v>114</v>
      </c>
      <c r="D80" s="61" t="s">
        <v>325</v>
      </c>
      <c r="E80" s="19">
        <v>1</v>
      </c>
      <c r="F80" s="19">
        <v>91</v>
      </c>
      <c r="G80" s="19" t="s">
        <v>376</v>
      </c>
      <c r="H80" s="19">
        <v>2</v>
      </c>
      <c r="I80" s="19">
        <v>304</v>
      </c>
      <c r="J80" s="19">
        <v>30</v>
      </c>
      <c r="K80" s="19">
        <v>6</v>
      </c>
      <c r="L80" s="94" t="s">
        <v>387</v>
      </c>
      <c r="M80" s="60" t="s">
        <v>423</v>
      </c>
      <c r="N80" s="59">
        <v>25</v>
      </c>
      <c r="O80" s="60">
        <v>0</v>
      </c>
      <c r="P80" s="75">
        <v>13</v>
      </c>
      <c r="Q80" s="54">
        <v>0</v>
      </c>
      <c r="R80" s="54">
        <v>0</v>
      </c>
      <c r="S80" s="59">
        <v>0</v>
      </c>
      <c r="T80" s="91">
        <v>4</v>
      </c>
    </row>
    <row r="81" spans="1:20" x14ac:dyDescent="0.45">
      <c r="A81" s="61" t="s">
        <v>418</v>
      </c>
      <c r="B81" s="64" t="s">
        <v>429</v>
      </c>
      <c r="C81" s="64" t="s">
        <v>258</v>
      </c>
      <c r="D81" s="61" t="s">
        <v>325</v>
      </c>
      <c r="E81" s="19">
        <v>1</v>
      </c>
      <c r="F81" s="19">
        <v>91</v>
      </c>
      <c r="G81" s="19" t="s">
        <v>376</v>
      </c>
      <c r="H81" s="19">
        <v>2</v>
      </c>
      <c r="I81" s="19">
        <v>200</v>
      </c>
      <c r="J81" s="19">
        <v>30</v>
      </c>
      <c r="K81" s="19">
        <v>6</v>
      </c>
      <c r="L81" s="94" t="s">
        <v>387</v>
      </c>
      <c r="M81" s="60" t="s">
        <v>68</v>
      </c>
      <c r="N81" s="59">
        <v>25</v>
      </c>
      <c r="O81" s="60">
        <v>0</v>
      </c>
      <c r="P81" s="75">
        <v>13</v>
      </c>
      <c r="Q81" s="54">
        <v>0</v>
      </c>
      <c r="R81" s="54">
        <v>0</v>
      </c>
      <c r="S81" s="59">
        <v>0</v>
      </c>
      <c r="T81" s="91">
        <v>4</v>
      </c>
    </row>
    <row r="82" spans="1:20" x14ac:dyDescent="0.45">
      <c r="A82" s="61" t="s">
        <v>418</v>
      </c>
      <c r="B82" s="64" t="s">
        <v>429</v>
      </c>
      <c r="C82" s="64" t="s">
        <v>14</v>
      </c>
      <c r="D82" s="61" t="s">
        <v>325</v>
      </c>
      <c r="E82" s="19">
        <v>1</v>
      </c>
      <c r="F82" s="19">
        <v>91</v>
      </c>
      <c r="G82" s="19" t="s">
        <v>376</v>
      </c>
      <c r="H82" s="19">
        <v>2</v>
      </c>
      <c r="I82" s="19">
        <v>210</v>
      </c>
      <c r="J82" s="19">
        <v>30</v>
      </c>
      <c r="K82" s="19">
        <v>6</v>
      </c>
      <c r="L82" s="94" t="s">
        <v>387</v>
      </c>
      <c r="M82" s="60" t="s">
        <v>212</v>
      </c>
      <c r="N82" s="59">
        <v>25</v>
      </c>
      <c r="O82" s="60">
        <v>0</v>
      </c>
      <c r="P82" s="75">
        <v>13</v>
      </c>
      <c r="Q82" s="54">
        <v>0</v>
      </c>
      <c r="R82" s="54">
        <v>0</v>
      </c>
      <c r="S82" s="59">
        <v>0</v>
      </c>
      <c r="T82" s="91">
        <v>4</v>
      </c>
    </row>
    <row r="83" spans="1:20" x14ac:dyDescent="0.45">
      <c r="A83" s="61" t="s">
        <v>418</v>
      </c>
      <c r="B83" s="64" t="s">
        <v>429</v>
      </c>
      <c r="C83" s="64" t="s">
        <v>116</v>
      </c>
      <c r="D83" s="61" t="s">
        <v>325</v>
      </c>
      <c r="E83" s="19">
        <v>1</v>
      </c>
      <c r="F83" s="19">
        <v>91</v>
      </c>
      <c r="G83" s="19" t="s">
        <v>376</v>
      </c>
      <c r="H83" s="19">
        <v>2</v>
      </c>
      <c r="I83" s="19">
        <v>290</v>
      </c>
      <c r="J83" s="19">
        <v>30</v>
      </c>
      <c r="K83" s="19">
        <v>6</v>
      </c>
      <c r="L83" s="94" t="s">
        <v>387</v>
      </c>
      <c r="M83" s="60" t="s">
        <v>337</v>
      </c>
      <c r="N83" s="59">
        <v>25</v>
      </c>
      <c r="O83" s="60">
        <v>0</v>
      </c>
      <c r="P83" s="75">
        <v>13</v>
      </c>
      <c r="Q83" s="54">
        <v>0</v>
      </c>
      <c r="R83" s="54">
        <v>0</v>
      </c>
      <c r="S83" s="59">
        <v>0</v>
      </c>
      <c r="T83" s="91">
        <v>4</v>
      </c>
    </row>
    <row r="84" spans="1:20" x14ac:dyDescent="0.45">
      <c r="A84" s="73" t="s">
        <v>418</v>
      </c>
      <c r="B84" s="74" t="s">
        <v>429</v>
      </c>
      <c r="C84" s="74" t="s">
        <v>199</v>
      </c>
      <c r="D84" s="73" t="s">
        <v>325</v>
      </c>
      <c r="E84" s="36">
        <v>1</v>
      </c>
      <c r="F84" s="36">
        <v>91</v>
      </c>
      <c r="G84" s="36" t="s">
        <v>376</v>
      </c>
      <c r="H84" s="36">
        <v>2</v>
      </c>
      <c r="I84" s="36">
        <v>190</v>
      </c>
      <c r="J84" s="36">
        <v>30</v>
      </c>
      <c r="K84" s="36">
        <v>6</v>
      </c>
      <c r="L84" s="113"/>
      <c r="M84" s="72"/>
      <c r="N84" s="71"/>
      <c r="O84" s="72">
        <v>0</v>
      </c>
      <c r="P84" s="110">
        <v>0</v>
      </c>
      <c r="Q84" s="70">
        <v>0</v>
      </c>
      <c r="R84" s="70">
        <v>0</v>
      </c>
      <c r="S84" s="71">
        <v>0</v>
      </c>
      <c r="T84" s="112">
        <v>0</v>
      </c>
    </row>
    <row r="85" spans="1:20" x14ac:dyDescent="0.45">
      <c r="A85" s="73" t="s">
        <v>418</v>
      </c>
      <c r="B85" s="74" t="s">
        <v>429</v>
      </c>
      <c r="C85" s="74" t="s">
        <v>454</v>
      </c>
      <c r="D85" s="73" t="s">
        <v>325</v>
      </c>
      <c r="E85" s="36">
        <v>1</v>
      </c>
      <c r="F85" s="36">
        <v>91</v>
      </c>
      <c r="G85" s="36" t="s">
        <v>376</v>
      </c>
      <c r="H85" s="36">
        <v>2</v>
      </c>
      <c r="I85" s="36">
        <v>390</v>
      </c>
      <c r="J85" s="36">
        <v>30</v>
      </c>
      <c r="K85" s="36">
        <v>6</v>
      </c>
      <c r="L85" s="113"/>
      <c r="M85" s="72"/>
      <c r="N85" s="71"/>
      <c r="O85" s="72">
        <v>0</v>
      </c>
      <c r="P85" s="110">
        <v>0</v>
      </c>
      <c r="Q85" s="70">
        <v>0</v>
      </c>
      <c r="R85" s="70">
        <v>0</v>
      </c>
      <c r="S85" s="71">
        <v>0</v>
      </c>
      <c r="T85" s="112">
        <v>0</v>
      </c>
    </row>
    <row r="86" spans="1:20" x14ac:dyDescent="0.45">
      <c r="A86" s="73" t="s">
        <v>418</v>
      </c>
      <c r="B86" s="74" t="s">
        <v>429</v>
      </c>
      <c r="C86" s="74" t="s">
        <v>174</v>
      </c>
      <c r="D86" s="73" t="s">
        <v>325</v>
      </c>
      <c r="E86" s="36">
        <v>1</v>
      </c>
      <c r="F86" s="36">
        <v>91</v>
      </c>
      <c r="G86" s="36" t="s">
        <v>376</v>
      </c>
      <c r="H86" s="36">
        <v>2</v>
      </c>
      <c r="I86" s="36">
        <v>490</v>
      </c>
      <c r="J86" s="36">
        <v>30</v>
      </c>
      <c r="K86" s="36">
        <v>6</v>
      </c>
      <c r="L86" s="113"/>
      <c r="M86" s="72"/>
      <c r="N86" s="71"/>
      <c r="O86" s="72">
        <v>0</v>
      </c>
      <c r="P86" s="110">
        <v>0</v>
      </c>
      <c r="Q86" s="70">
        <v>0</v>
      </c>
      <c r="R86" s="70">
        <v>0</v>
      </c>
      <c r="S86" s="71">
        <v>0</v>
      </c>
      <c r="T86" s="112">
        <v>0</v>
      </c>
    </row>
    <row r="87" spans="1:20" x14ac:dyDescent="0.45">
      <c r="A87" s="61" t="s">
        <v>418</v>
      </c>
      <c r="B87" s="64" t="s">
        <v>480</v>
      </c>
      <c r="C87" s="64" t="s">
        <v>250</v>
      </c>
      <c r="D87" s="61" t="s">
        <v>375</v>
      </c>
      <c r="E87" s="19">
        <v>1</v>
      </c>
      <c r="F87" s="19">
        <v>101</v>
      </c>
      <c r="G87" s="19" t="s">
        <v>376</v>
      </c>
      <c r="H87" s="19">
        <v>2</v>
      </c>
      <c r="I87" s="19">
        <v>110</v>
      </c>
      <c r="J87" s="19">
        <v>46</v>
      </c>
      <c r="K87" s="19">
        <v>4</v>
      </c>
      <c r="L87" s="94" t="s">
        <v>50</v>
      </c>
      <c r="M87" s="60" t="s">
        <v>423</v>
      </c>
      <c r="N87" s="59">
        <v>9</v>
      </c>
      <c r="O87" s="60">
        <v>0</v>
      </c>
      <c r="P87" s="75">
        <v>13</v>
      </c>
      <c r="Q87" s="54">
        <v>0</v>
      </c>
      <c r="R87" s="54">
        <v>0</v>
      </c>
      <c r="S87" s="59">
        <v>0</v>
      </c>
      <c r="T87" s="91">
        <v>5</v>
      </c>
    </row>
    <row r="88" spans="1:20" x14ac:dyDescent="0.45">
      <c r="A88" s="61" t="s">
        <v>418</v>
      </c>
      <c r="B88" s="64" t="s">
        <v>480</v>
      </c>
      <c r="C88" s="64" t="s">
        <v>144</v>
      </c>
      <c r="D88" s="61" t="s">
        <v>375</v>
      </c>
      <c r="E88" s="19">
        <v>1</v>
      </c>
      <c r="F88" s="19">
        <v>101</v>
      </c>
      <c r="G88" s="19" t="s">
        <v>376</v>
      </c>
      <c r="H88" s="19">
        <v>2</v>
      </c>
      <c r="I88" s="19">
        <v>120</v>
      </c>
      <c r="J88" s="19">
        <v>46</v>
      </c>
      <c r="K88" s="19">
        <v>4</v>
      </c>
      <c r="L88" s="94" t="s">
        <v>50</v>
      </c>
      <c r="M88" s="60" t="s">
        <v>68</v>
      </c>
      <c r="N88" s="59">
        <v>9</v>
      </c>
      <c r="O88" s="60">
        <v>0</v>
      </c>
      <c r="P88" s="75">
        <v>13</v>
      </c>
      <c r="Q88" s="54">
        <v>0</v>
      </c>
      <c r="R88" s="54">
        <v>0</v>
      </c>
      <c r="S88" s="59">
        <v>0</v>
      </c>
      <c r="T88" s="91">
        <v>5</v>
      </c>
    </row>
    <row r="89" spans="1:20" x14ac:dyDescent="0.45">
      <c r="A89" s="61" t="s">
        <v>418</v>
      </c>
      <c r="B89" s="64" t="s">
        <v>480</v>
      </c>
      <c r="C89" s="64" t="s">
        <v>8</v>
      </c>
      <c r="D89" s="61" t="s">
        <v>375</v>
      </c>
      <c r="E89" s="19">
        <v>1</v>
      </c>
      <c r="F89" s="19">
        <v>101</v>
      </c>
      <c r="G89" s="19" t="s">
        <v>376</v>
      </c>
      <c r="H89" s="19">
        <v>2</v>
      </c>
      <c r="I89" s="19">
        <v>300</v>
      </c>
      <c r="J89" s="19">
        <v>46</v>
      </c>
      <c r="K89" s="19">
        <v>4</v>
      </c>
      <c r="L89" s="94" t="s">
        <v>50</v>
      </c>
      <c r="M89" s="60" t="s">
        <v>212</v>
      </c>
      <c r="N89" s="59">
        <v>9</v>
      </c>
      <c r="O89" s="60">
        <v>0</v>
      </c>
      <c r="P89" s="75">
        <v>13</v>
      </c>
      <c r="Q89" s="54">
        <v>0</v>
      </c>
      <c r="R89" s="54">
        <v>0</v>
      </c>
      <c r="S89" s="59">
        <v>0</v>
      </c>
      <c r="T89" s="91">
        <v>5</v>
      </c>
    </row>
    <row r="90" spans="1:20" x14ac:dyDescent="0.45">
      <c r="A90" s="61" t="s">
        <v>418</v>
      </c>
      <c r="B90" s="64" t="s">
        <v>480</v>
      </c>
      <c r="C90" s="64" t="s">
        <v>82</v>
      </c>
      <c r="D90" s="61" t="s">
        <v>375</v>
      </c>
      <c r="E90" s="19">
        <v>1</v>
      </c>
      <c r="F90" s="19">
        <v>101</v>
      </c>
      <c r="G90" s="19" t="s">
        <v>376</v>
      </c>
      <c r="H90" s="19">
        <v>2</v>
      </c>
      <c r="I90" s="19">
        <v>500</v>
      </c>
      <c r="J90" s="19">
        <v>46</v>
      </c>
      <c r="K90" s="19">
        <v>4</v>
      </c>
      <c r="L90" s="94" t="s">
        <v>50</v>
      </c>
      <c r="M90" s="60" t="s">
        <v>337</v>
      </c>
      <c r="N90" s="59">
        <v>9</v>
      </c>
      <c r="O90" s="60">
        <v>0</v>
      </c>
      <c r="P90" s="75">
        <v>13</v>
      </c>
      <c r="Q90" s="54">
        <v>0</v>
      </c>
      <c r="R90" s="54">
        <v>0</v>
      </c>
      <c r="S90" s="59">
        <v>0</v>
      </c>
      <c r="T90" s="91">
        <v>5</v>
      </c>
    </row>
    <row r="91" spans="1:20" x14ac:dyDescent="0.45">
      <c r="A91" s="61" t="s">
        <v>418</v>
      </c>
      <c r="B91" s="64" t="s">
        <v>480</v>
      </c>
      <c r="C91" s="64" t="s">
        <v>322</v>
      </c>
      <c r="D91" s="61" t="s">
        <v>375</v>
      </c>
      <c r="E91" s="19">
        <v>1</v>
      </c>
      <c r="F91" s="19">
        <v>101</v>
      </c>
      <c r="G91" s="19" t="s">
        <v>376</v>
      </c>
      <c r="H91" s="19">
        <v>2</v>
      </c>
      <c r="I91" s="19">
        <v>220</v>
      </c>
      <c r="J91" s="19">
        <v>46</v>
      </c>
      <c r="K91" s="19">
        <v>4</v>
      </c>
      <c r="L91" s="94" t="s">
        <v>50</v>
      </c>
      <c r="M91" s="60" t="s">
        <v>423</v>
      </c>
      <c r="N91" s="59">
        <v>25</v>
      </c>
      <c r="O91" s="60">
        <v>0</v>
      </c>
      <c r="P91" s="75">
        <v>13</v>
      </c>
      <c r="Q91" s="54">
        <v>0</v>
      </c>
      <c r="R91" s="54">
        <v>0</v>
      </c>
      <c r="S91" s="59">
        <v>0</v>
      </c>
      <c r="T91" s="91">
        <v>5</v>
      </c>
    </row>
    <row r="92" spans="1:20" x14ac:dyDescent="0.45">
      <c r="A92" s="61" t="s">
        <v>418</v>
      </c>
      <c r="B92" s="64" t="s">
        <v>480</v>
      </c>
      <c r="C92" s="64" t="s">
        <v>253</v>
      </c>
      <c r="D92" s="61" t="s">
        <v>375</v>
      </c>
      <c r="E92" s="19">
        <v>1</v>
      </c>
      <c r="F92" s="19">
        <v>101</v>
      </c>
      <c r="G92" s="19" t="s">
        <v>376</v>
      </c>
      <c r="H92" s="19">
        <v>2</v>
      </c>
      <c r="I92" s="19">
        <v>310</v>
      </c>
      <c r="J92" s="19">
        <v>46</v>
      </c>
      <c r="K92" s="19">
        <v>4</v>
      </c>
      <c r="L92" s="94" t="s">
        <v>50</v>
      </c>
      <c r="M92" s="60" t="s">
        <v>68</v>
      </c>
      <c r="N92" s="59">
        <v>25</v>
      </c>
      <c r="O92" s="60">
        <v>0</v>
      </c>
      <c r="P92" s="75">
        <v>13</v>
      </c>
      <c r="Q92" s="54">
        <v>0</v>
      </c>
      <c r="R92" s="54">
        <v>0</v>
      </c>
      <c r="S92" s="59">
        <v>0</v>
      </c>
      <c r="T92" s="91">
        <v>5</v>
      </c>
    </row>
    <row r="93" spans="1:20" x14ac:dyDescent="0.45">
      <c r="A93" s="61" t="s">
        <v>418</v>
      </c>
      <c r="B93" s="64" t="s">
        <v>480</v>
      </c>
      <c r="C93" s="64" t="s">
        <v>110</v>
      </c>
      <c r="D93" s="61" t="s">
        <v>375</v>
      </c>
      <c r="E93" s="19">
        <v>1</v>
      </c>
      <c r="F93" s="19">
        <v>101</v>
      </c>
      <c r="G93" s="19" t="s">
        <v>376</v>
      </c>
      <c r="H93" s="19">
        <v>2</v>
      </c>
      <c r="I93" s="19">
        <v>400</v>
      </c>
      <c r="J93" s="19">
        <v>46</v>
      </c>
      <c r="K93" s="19">
        <v>4</v>
      </c>
      <c r="L93" s="94" t="s">
        <v>50</v>
      </c>
      <c r="M93" s="60" t="s">
        <v>212</v>
      </c>
      <c r="N93" s="59">
        <v>25</v>
      </c>
      <c r="O93" s="60">
        <v>0</v>
      </c>
      <c r="P93" s="75">
        <v>13</v>
      </c>
      <c r="Q93" s="54">
        <v>0</v>
      </c>
      <c r="R93" s="54">
        <v>0</v>
      </c>
      <c r="S93" s="59">
        <v>0</v>
      </c>
      <c r="T93" s="91">
        <v>5</v>
      </c>
    </row>
    <row r="94" spans="1:20" x14ac:dyDescent="0.45">
      <c r="A94" s="61" t="s">
        <v>418</v>
      </c>
      <c r="B94" s="64" t="s">
        <v>480</v>
      </c>
      <c r="C94" s="64" t="s">
        <v>254</v>
      </c>
      <c r="D94" s="61" t="s">
        <v>375</v>
      </c>
      <c r="E94" s="19">
        <v>1</v>
      </c>
      <c r="F94" s="19">
        <v>101</v>
      </c>
      <c r="G94" s="19" t="s">
        <v>376</v>
      </c>
      <c r="H94" s="19">
        <v>2</v>
      </c>
      <c r="I94" s="19">
        <v>410</v>
      </c>
      <c r="J94" s="19">
        <v>46</v>
      </c>
      <c r="K94" s="19">
        <v>4</v>
      </c>
      <c r="L94" s="94" t="s">
        <v>50</v>
      </c>
      <c r="M94" s="60" t="s">
        <v>337</v>
      </c>
      <c r="N94" s="59">
        <v>25</v>
      </c>
      <c r="O94" s="60">
        <v>0</v>
      </c>
      <c r="P94" s="75">
        <v>13</v>
      </c>
      <c r="Q94" s="54">
        <v>0</v>
      </c>
      <c r="R94" s="54">
        <v>0</v>
      </c>
      <c r="S94" s="59">
        <v>0</v>
      </c>
      <c r="T94" s="91">
        <v>5</v>
      </c>
    </row>
    <row r="95" spans="1:20" x14ac:dyDescent="0.45">
      <c r="A95" s="61" t="s">
        <v>418</v>
      </c>
      <c r="B95" s="64" t="s">
        <v>480</v>
      </c>
      <c r="C95" s="64" t="s">
        <v>9</v>
      </c>
      <c r="D95" s="61" t="s">
        <v>375</v>
      </c>
      <c r="E95" s="19">
        <v>1</v>
      </c>
      <c r="F95" s="19">
        <v>101</v>
      </c>
      <c r="G95" s="19" t="s">
        <v>376</v>
      </c>
      <c r="H95" s="19">
        <v>2</v>
      </c>
      <c r="I95" s="19">
        <v>420</v>
      </c>
      <c r="J95" s="19">
        <v>46</v>
      </c>
      <c r="K95" s="19">
        <v>4</v>
      </c>
      <c r="L95" s="94" t="s">
        <v>178</v>
      </c>
      <c r="M95" s="60" t="s">
        <v>423</v>
      </c>
      <c r="N95" s="59">
        <v>9</v>
      </c>
      <c r="O95" s="60">
        <v>0</v>
      </c>
      <c r="P95" s="75">
        <v>13</v>
      </c>
      <c r="Q95" s="54">
        <v>0</v>
      </c>
      <c r="R95" s="54">
        <v>0</v>
      </c>
      <c r="S95" s="59">
        <v>0</v>
      </c>
      <c r="T95" s="91">
        <v>5</v>
      </c>
    </row>
    <row r="96" spans="1:20" x14ac:dyDescent="0.45">
      <c r="A96" s="61" t="s">
        <v>418</v>
      </c>
      <c r="B96" s="64" t="s">
        <v>480</v>
      </c>
      <c r="C96" s="64" t="s">
        <v>83</v>
      </c>
      <c r="D96" s="61" t="s">
        <v>375</v>
      </c>
      <c r="E96" s="19">
        <v>1</v>
      </c>
      <c r="F96" s="19">
        <v>101</v>
      </c>
      <c r="G96" s="19" t="s">
        <v>376</v>
      </c>
      <c r="H96" s="19">
        <v>2</v>
      </c>
      <c r="I96" s="19">
        <v>430</v>
      </c>
      <c r="J96" s="19">
        <v>46</v>
      </c>
      <c r="K96" s="19">
        <v>4</v>
      </c>
      <c r="L96" s="94" t="s">
        <v>178</v>
      </c>
      <c r="M96" s="60" t="s">
        <v>68</v>
      </c>
      <c r="N96" s="59">
        <v>9</v>
      </c>
      <c r="O96" s="60">
        <v>0</v>
      </c>
      <c r="P96" s="75">
        <v>13</v>
      </c>
      <c r="Q96" s="54">
        <v>0</v>
      </c>
      <c r="R96" s="54">
        <v>0</v>
      </c>
      <c r="S96" s="59">
        <v>0</v>
      </c>
      <c r="T96" s="91">
        <v>5</v>
      </c>
    </row>
    <row r="97" spans="1:45" x14ac:dyDescent="0.45">
      <c r="A97" s="61" t="s">
        <v>418</v>
      </c>
      <c r="B97" s="64" t="s">
        <v>480</v>
      </c>
      <c r="C97" s="64" t="s">
        <v>255</v>
      </c>
      <c r="D97" s="61" t="s">
        <v>375</v>
      </c>
      <c r="E97" s="19">
        <v>1</v>
      </c>
      <c r="F97" s="19">
        <v>101</v>
      </c>
      <c r="G97" s="19" t="s">
        <v>376</v>
      </c>
      <c r="H97" s="19">
        <v>2</v>
      </c>
      <c r="I97" s="19">
        <v>440</v>
      </c>
      <c r="J97" s="19">
        <v>46</v>
      </c>
      <c r="K97" s="19">
        <v>4</v>
      </c>
      <c r="L97" s="94" t="s">
        <v>178</v>
      </c>
      <c r="M97" s="60" t="s">
        <v>212</v>
      </c>
      <c r="N97" s="59">
        <v>9</v>
      </c>
      <c r="O97" s="60">
        <v>0</v>
      </c>
      <c r="P97" s="75">
        <v>13</v>
      </c>
      <c r="Q97" s="54">
        <v>0</v>
      </c>
      <c r="R97" s="54">
        <v>0</v>
      </c>
      <c r="S97" s="59">
        <v>0</v>
      </c>
      <c r="T97" s="91">
        <v>5</v>
      </c>
    </row>
    <row r="98" spans="1:45" x14ac:dyDescent="0.45">
      <c r="A98" s="61" t="s">
        <v>418</v>
      </c>
      <c r="B98" s="64" t="s">
        <v>480</v>
      </c>
      <c r="C98" s="64" t="s">
        <v>43</v>
      </c>
      <c r="D98" s="61" t="s">
        <v>375</v>
      </c>
      <c r="E98" s="19">
        <v>1</v>
      </c>
      <c r="F98" s="19">
        <v>101</v>
      </c>
      <c r="G98" s="19" t="s">
        <v>376</v>
      </c>
      <c r="H98" s="19">
        <v>2</v>
      </c>
      <c r="I98" s="19">
        <v>900</v>
      </c>
      <c r="J98" s="19">
        <v>46</v>
      </c>
      <c r="K98" s="19">
        <v>4</v>
      </c>
      <c r="L98" s="94" t="s">
        <v>178</v>
      </c>
      <c r="M98" s="60" t="s">
        <v>337</v>
      </c>
      <c r="N98" s="59">
        <v>9</v>
      </c>
      <c r="O98" s="60">
        <v>0</v>
      </c>
      <c r="P98" s="75">
        <v>13</v>
      </c>
      <c r="Q98" s="54">
        <v>0</v>
      </c>
      <c r="R98" s="54">
        <v>0</v>
      </c>
      <c r="S98" s="59">
        <v>0</v>
      </c>
      <c r="T98" s="91">
        <v>5</v>
      </c>
    </row>
    <row r="99" spans="1:45" x14ac:dyDescent="0.45">
      <c r="A99" s="61" t="s">
        <v>418</v>
      </c>
      <c r="B99" s="64" t="s">
        <v>87</v>
      </c>
      <c r="C99" s="64" t="s">
        <v>226</v>
      </c>
      <c r="D99" s="61" t="s">
        <v>325</v>
      </c>
      <c r="E99" s="19">
        <v>1</v>
      </c>
      <c r="F99" s="19">
        <v>103</v>
      </c>
      <c r="G99" s="19" t="s">
        <v>376</v>
      </c>
      <c r="H99" s="19">
        <v>2</v>
      </c>
      <c r="I99" s="19">
        <v>170</v>
      </c>
      <c r="J99" s="19">
        <v>46</v>
      </c>
      <c r="K99" s="19">
        <v>4</v>
      </c>
      <c r="L99" s="94" t="s">
        <v>262</v>
      </c>
      <c r="M99" s="60" t="s">
        <v>423</v>
      </c>
      <c r="N99" s="59">
        <v>9</v>
      </c>
      <c r="O99" s="60">
        <v>0</v>
      </c>
      <c r="P99" s="75">
        <v>13</v>
      </c>
      <c r="Q99" s="54">
        <v>0</v>
      </c>
      <c r="R99" s="54">
        <v>0</v>
      </c>
      <c r="S99" s="59">
        <v>0</v>
      </c>
      <c r="T99" s="91">
        <v>5</v>
      </c>
    </row>
    <row r="100" spans="1:45" x14ac:dyDescent="0.45">
      <c r="A100" s="61" t="s">
        <v>418</v>
      </c>
      <c r="B100" s="64" t="s">
        <v>87</v>
      </c>
      <c r="C100" s="64" t="s">
        <v>377</v>
      </c>
      <c r="D100" s="61" t="s">
        <v>325</v>
      </c>
      <c r="E100" s="19">
        <v>1</v>
      </c>
      <c r="F100" s="19">
        <v>103</v>
      </c>
      <c r="G100" s="19" t="s">
        <v>376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262</v>
      </c>
      <c r="M100" s="60" t="s">
        <v>68</v>
      </c>
      <c r="N100" s="59">
        <v>9</v>
      </c>
      <c r="O100" s="60">
        <v>0</v>
      </c>
      <c r="P100" s="75">
        <v>13</v>
      </c>
      <c r="Q100" s="54">
        <v>0</v>
      </c>
      <c r="R100" s="54">
        <v>0</v>
      </c>
      <c r="S100" s="59">
        <v>0</v>
      </c>
      <c r="T100" s="91">
        <v>5</v>
      </c>
    </row>
    <row r="101" spans="1:45" x14ac:dyDescent="0.45">
      <c r="A101" s="61" t="s">
        <v>418</v>
      </c>
      <c r="B101" s="64" t="s">
        <v>87</v>
      </c>
      <c r="C101" s="64" t="s">
        <v>44</v>
      </c>
      <c r="D101" s="61" t="s">
        <v>325</v>
      </c>
      <c r="E101" s="19">
        <v>1</v>
      </c>
      <c r="F101" s="19">
        <v>103</v>
      </c>
      <c r="G101" s="19" t="s">
        <v>376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262</v>
      </c>
      <c r="M101" s="60" t="s">
        <v>212</v>
      </c>
      <c r="N101" s="59">
        <v>9</v>
      </c>
      <c r="O101" s="60">
        <v>0</v>
      </c>
      <c r="P101" s="75">
        <v>13</v>
      </c>
      <c r="Q101" s="54">
        <v>0</v>
      </c>
      <c r="R101" s="54">
        <v>0</v>
      </c>
      <c r="S101" s="59">
        <v>0</v>
      </c>
      <c r="T101" s="91">
        <v>5</v>
      </c>
    </row>
    <row r="102" spans="1:45" x14ac:dyDescent="0.45">
      <c r="A102" s="61" t="s">
        <v>418</v>
      </c>
      <c r="B102" s="64" t="s">
        <v>87</v>
      </c>
      <c r="C102" s="64" t="s">
        <v>258</v>
      </c>
      <c r="D102" s="61" t="s">
        <v>325</v>
      </c>
      <c r="E102" s="19">
        <v>1</v>
      </c>
      <c r="F102" s="19">
        <v>103</v>
      </c>
      <c r="G102" s="19" t="s">
        <v>376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262</v>
      </c>
      <c r="M102" s="60" t="s">
        <v>337</v>
      </c>
      <c r="N102" s="59">
        <v>9</v>
      </c>
      <c r="O102" s="60">
        <v>0</v>
      </c>
      <c r="P102" s="75">
        <v>13</v>
      </c>
      <c r="Q102" s="54">
        <v>0</v>
      </c>
      <c r="R102" s="54">
        <v>0</v>
      </c>
      <c r="S102" s="59">
        <v>0</v>
      </c>
      <c r="T102" s="91">
        <v>5</v>
      </c>
    </row>
    <row r="103" spans="1:45" x14ac:dyDescent="0.45">
      <c r="A103" s="61" t="s">
        <v>418</v>
      </c>
      <c r="B103" s="64" t="s">
        <v>87</v>
      </c>
      <c r="C103" s="64" t="s">
        <v>14</v>
      </c>
      <c r="D103" s="61" t="s">
        <v>325</v>
      </c>
      <c r="E103" s="19">
        <v>1</v>
      </c>
      <c r="F103" s="19">
        <v>103</v>
      </c>
      <c r="G103" s="19" t="s">
        <v>376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262</v>
      </c>
      <c r="M103" s="60" t="s">
        <v>423</v>
      </c>
      <c r="N103" s="59">
        <v>25</v>
      </c>
      <c r="O103" s="60">
        <v>0</v>
      </c>
      <c r="P103" s="75">
        <v>13</v>
      </c>
      <c r="Q103" s="54">
        <v>0</v>
      </c>
      <c r="R103" s="54">
        <v>0</v>
      </c>
      <c r="S103" s="59">
        <v>0</v>
      </c>
      <c r="T103" s="91">
        <v>5</v>
      </c>
    </row>
    <row r="104" spans="1:45" x14ac:dyDescent="0.45">
      <c r="A104" s="73" t="s">
        <v>418</v>
      </c>
      <c r="B104" s="74" t="s">
        <v>87</v>
      </c>
      <c r="C104" s="74" t="s">
        <v>199</v>
      </c>
      <c r="D104" s="73" t="s">
        <v>325</v>
      </c>
      <c r="E104" s="36">
        <v>1</v>
      </c>
      <c r="F104" s="36">
        <v>103</v>
      </c>
      <c r="G104" s="36" t="s">
        <v>376</v>
      </c>
      <c r="H104" s="36">
        <v>2</v>
      </c>
      <c r="I104" s="36">
        <v>190</v>
      </c>
      <c r="J104" s="36">
        <v>46</v>
      </c>
      <c r="K104" s="36">
        <v>4</v>
      </c>
      <c r="L104" s="113"/>
      <c r="M104" s="72"/>
      <c r="N104" s="71"/>
      <c r="O104" s="72">
        <v>0</v>
      </c>
      <c r="P104" s="110">
        <v>0</v>
      </c>
      <c r="Q104" s="70">
        <v>0</v>
      </c>
      <c r="R104" s="70">
        <v>0</v>
      </c>
      <c r="S104" s="71">
        <v>0</v>
      </c>
      <c r="T104" s="112">
        <v>0</v>
      </c>
    </row>
    <row r="105" spans="1:45" x14ac:dyDescent="0.45">
      <c r="A105" s="73" t="s">
        <v>418</v>
      </c>
      <c r="B105" s="74" t="s">
        <v>87</v>
      </c>
      <c r="C105" s="74" t="s">
        <v>116</v>
      </c>
      <c r="D105" s="73" t="s">
        <v>325</v>
      </c>
      <c r="E105" s="36">
        <v>1</v>
      </c>
      <c r="F105" s="36">
        <v>103</v>
      </c>
      <c r="G105" s="36" t="s">
        <v>376</v>
      </c>
      <c r="H105" s="36">
        <v>2</v>
      </c>
      <c r="I105" s="36">
        <v>290</v>
      </c>
      <c r="J105" s="36">
        <v>46</v>
      </c>
      <c r="K105" s="36">
        <v>4</v>
      </c>
      <c r="L105" s="113"/>
      <c r="M105" s="72"/>
      <c r="N105" s="71"/>
      <c r="O105" s="72">
        <v>0</v>
      </c>
      <c r="P105" s="110">
        <v>0</v>
      </c>
      <c r="Q105" s="70">
        <v>0</v>
      </c>
      <c r="R105" s="70">
        <v>0</v>
      </c>
      <c r="S105" s="71">
        <v>0</v>
      </c>
      <c r="T105" s="112">
        <v>0</v>
      </c>
    </row>
    <row r="106" spans="1:45" x14ac:dyDescent="0.45">
      <c r="A106" s="73" t="s">
        <v>418</v>
      </c>
      <c r="B106" s="74" t="s">
        <v>87</v>
      </c>
      <c r="C106" s="74" t="s">
        <v>454</v>
      </c>
      <c r="D106" s="73" t="s">
        <v>325</v>
      </c>
      <c r="E106" s="36">
        <v>1</v>
      </c>
      <c r="F106" s="36">
        <v>103</v>
      </c>
      <c r="G106" s="36" t="s">
        <v>376</v>
      </c>
      <c r="H106" s="36">
        <v>2</v>
      </c>
      <c r="I106" s="36">
        <v>390</v>
      </c>
      <c r="J106" s="36">
        <v>46</v>
      </c>
      <c r="K106" s="36">
        <v>4</v>
      </c>
      <c r="L106" s="113"/>
      <c r="M106" s="72"/>
      <c r="N106" s="71"/>
      <c r="O106" s="72">
        <v>0</v>
      </c>
      <c r="P106" s="110">
        <v>0</v>
      </c>
      <c r="Q106" s="70">
        <v>0</v>
      </c>
      <c r="R106" s="70">
        <v>0</v>
      </c>
      <c r="S106" s="71">
        <v>0</v>
      </c>
      <c r="T106" s="112">
        <v>0</v>
      </c>
    </row>
    <row r="107" spans="1:45" x14ac:dyDescent="0.45">
      <c r="A107" s="73" t="s">
        <v>418</v>
      </c>
      <c r="B107" s="74" t="s">
        <v>87</v>
      </c>
      <c r="C107" s="74" t="s">
        <v>174</v>
      </c>
      <c r="D107" s="73" t="s">
        <v>325</v>
      </c>
      <c r="E107" s="36">
        <v>1</v>
      </c>
      <c r="F107" s="36">
        <v>103</v>
      </c>
      <c r="G107" s="36" t="s">
        <v>376</v>
      </c>
      <c r="H107" s="36">
        <v>2</v>
      </c>
      <c r="I107" s="36">
        <v>490</v>
      </c>
      <c r="J107" s="36">
        <v>46</v>
      </c>
      <c r="K107" s="36">
        <v>4</v>
      </c>
      <c r="L107" s="113"/>
      <c r="M107" s="72"/>
      <c r="N107" s="71"/>
      <c r="O107" s="72">
        <v>0</v>
      </c>
      <c r="P107" s="110">
        <v>0</v>
      </c>
      <c r="Q107" s="70">
        <v>0</v>
      </c>
      <c r="R107" s="70">
        <v>0</v>
      </c>
      <c r="S107" s="71">
        <v>0</v>
      </c>
      <c r="T107" s="112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07" t="s">
        <v>418</v>
      </c>
      <c r="B108" s="120" t="s">
        <v>364</v>
      </c>
      <c r="C108" s="243" t="s">
        <v>43</v>
      </c>
      <c r="D108" s="107" t="s">
        <v>325</v>
      </c>
      <c r="E108" s="51">
        <v>1</v>
      </c>
      <c r="F108" s="51">
        <v>84</v>
      </c>
      <c r="G108" s="51" t="s">
        <v>376</v>
      </c>
      <c r="H108" s="51">
        <v>2</v>
      </c>
      <c r="I108" s="51">
        <v>900</v>
      </c>
      <c r="J108" s="51">
        <v>20</v>
      </c>
      <c r="K108" s="51">
        <v>1</v>
      </c>
      <c r="L108" s="137" t="s">
        <v>150</v>
      </c>
      <c r="M108" s="109" t="s">
        <v>423</v>
      </c>
      <c r="N108" s="108">
        <v>10</v>
      </c>
      <c r="O108" s="109">
        <v>0</v>
      </c>
      <c r="P108" s="128">
        <v>22</v>
      </c>
      <c r="Q108" s="118">
        <v>0</v>
      </c>
      <c r="R108" s="118">
        <v>0</v>
      </c>
      <c r="S108" s="108">
        <v>0</v>
      </c>
      <c r="T108" s="143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61" t="s">
        <v>418</v>
      </c>
      <c r="B109" s="130" t="s">
        <v>283</v>
      </c>
      <c r="C109" s="141" t="s">
        <v>43</v>
      </c>
      <c r="D109" s="131" t="s">
        <v>375</v>
      </c>
      <c r="E109" s="19">
        <v>1</v>
      </c>
      <c r="F109" s="93">
        <v>87</v>
      </c>
      <c r="G109" s="19" t="s">
        <v>376</v>
      </c>
      <c r="H109" s="19">
        <v>2</v>
      </c>
      <c r="I109" s="19">
        <v>900</v>
      </c>
      <c r="J109" s="19">
        <v>20</v>
      </c>
      <c r="K109" s="19">
        <v>2</v>
      </c>
      <c r="L109" s="94" t="s">
        <v>150</v>
      </c>
      <c r="M109" s="126" t="s">
        <v>68</v>
      </c>
      <c r="N109" s="59">
        <v>10</v>
      </c>
      <c r="O109" s="60">
        <v>0</v>
      </c>
      <c r="P109" s="75">
        <v>22</v>
      </c>
      <c r="Q109" s="54">
        <v>0</v>
      </c>
      <c r="R109" s="54">
        <v>0</v>
      </c>
      <c r="S109" s="59">
        <v>0</v>
      </c>
      <c r="T109" s="174">
        <v>0</v>
      </c>
    </row>
    <row r="110" spans="1:45" s="43" customFormat="1" x14ac:dyDescent="0.45">
      <c r="A110" s="61" t="s">
        <v>418</v>
      </c>
      <c r="B110" s="146" t="s">
        <v>15</v>
      </c>
      <c r="C110" s="141" t="s">
        <v>43</v>
      </c>
      <c r="D110" s="159" t="s">
        <v>325</v>
      </c>
      <c r="E110" s="19">
        <v>1</v>
      </c>
      <c r="F110" s="139">
        <v>90</v>
      </c>
      <c r="G110" s="19" t="s">
        <v>376</v>
      </c>
      <c r="H110" s="19">
        <v>2</v>
      </c>
      <c r="I110" s="19">
        <v>900</v>
      </c>
      <c r="J110" s="19">
        <v>20</v>
      </c>
      <c r="K110" s="19">
        <v>4</v>
      </c>
      <c r="L110" s="94" t="s">
        <v>150</v>
      </c>
      <c r="M110" s="214" t="s">
        <v>212</v>
      </c>
      <c r="N110" s="59">
        <v>10</v>
      </c>
      <c r="O110" s="60">
        <v>0</v>
      </c>
      <c r="P110" s="75">
        <v>22</v>
      </c>
      <c r="Q110" s="54">
        <v>0</v>
      </c>
      <c r="R110" s="54">
        <v>0</v>
      </c>
      <c r="S110" s="59">
        <v>0</v>
      </c>
      <c r="T110" s="174">
        <v>0</v>
      </c>
    </row>
    <row r="111" spans="1:45" s="43" customFormat="1" x14ac:dyDescent="0.45">
      <c r="A111" s="61" t="s">
        <v>418</v>
      </c>
      <c r="B111" s="64" t="s">
        <v>252</v>
      </c>
      <c r="C111" s="141" t="s">
        <v>43</v>
      </c>
      <c r="D111" s="61" t="s">
        <v>375</v>
      </c>
      <c r="E111" s="19">
        <v>1</v>
      </c>
      <c r="F111" s="19">
        <v>88</v>
      </c>
      <c r="G111" s="19" t="s">
        <v>376</v>
      </c>
      <c r="H111" s="19">
        <v>2</v>
      </c>
      <c r="I111" s="19">
        <v>900</v>
      </c>
      <c r="J111" s="19">
        <v>30</v>
      </c>
      <c r="K111" s="19">
        <v>6</v>
      </c>
      <c r="L111" s="94" t="s">
        <v>150</v>
      </c>
      <c r="M111" s="224" t="s">
        <v>337</v>
      </c>
      <c r="N111" s="59">
        <v>10</v>
      </c>
      <c r="O111" s="60">
        <v>0</v>
      </c>
      <c r="P111" s="75">
        <v>22</v>
      </c>
      <c r="Q111" s="54">
        <v>0</v>
      </c>
      <c r="R111" s="54">
        <v>0</v>
      </c>
      <c r="S111" s="59">
        <v>0</v>
      </c>
      <c r="T111" s="174">
        <v>0</v>
      </c>
    </row>
    <row r="112" spans="1:45" s="43" customFormat="1" x14ac:dyDescent="0.45">
      <c r="A112" s="61" t="s">
        <v>418</v>
      </c>
      <c r="B112" s="64" t="s">
        <v>480</v>
      </c>
      <c r="C112" s="141" t="s">
        <v>43</v>
      </c>
      <c r="D112" s="61" t="s">
        <v>375</v>
      </c>
      <c r="E112" s="19">
        <v>1</v>
      </c>
      <c r="F112" s="19">
        <v>101</v>
      </c>
      <c r="G112" s="19" t="s">
        <v>376</v>
      </c>
      <c r="H112" s="19">
        <v>2</v>
      </c>
      <c r="I112" s="19">
        <v>900</v>
      </c>
      <c r="J112" s="19">
        <v>46</v>
      </c>
      <c r="K112" s="19">
        <v>4</v>
      </c>
      <c r="L112" s="94" t="s">
        <v>150</v>
      </c>
      <c r="M112" s="224" t="s">
        <v>509</v>
      </c>
      <c r="N112" s="59">
        <v>10</v>
      </c>
      <c r="O112" s="60">
        <v>0</v>
      </c>
      <c r="P112" s="75">
        <v>22</v>
      </c>
      <c r="Q112" s="54">
        <v>0</v>
      </c>
      <c r="R112" s="54">
        <v>0</v>
      </c>
      <c r="S112" s="59">
        <v>0</v>
      </c>
      <c r="T112" s="174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1" t="s">
        <v>418</v>
      </c>
      <c r="B113" s="64" t="s">
        <v>10</v>
      </c>
      <c r="C113" s="64" t="s">
        <v>478</v>
      </c>
      <c r="D113" s="61" t="s">
        <v>375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261</v>
      </c>
      <c r="M113" s="60" t="s">
        <v>423</v>
      </c>
      <c r="N113" s="59">
        <v>9</v>
      </c>
      <c r="O113" s="60">
        <v>0</v>
      </c>
      <c r="P113" s="75">
        <v>13</v>
      </c>
      <c r="Q113" s="54">
        <v>0</v>
      </c>
      <c r="R113" s="54">
        <v>0</v>
      </c>
      <c r="S113" s="59">
        <v>4</v>
      </c>
      <c r="T113" s="91">
        <v>6</v>
      </c>
    </row>
    <row r="114" spans="1:20" x14ac:dyDescent="0.45">
      <c r="A114" s="61" t="s">
        <v>418</v>
      </c>
      <c r="B114" s="64" t="s">
        <v>10</v>
      </c>
      <c r="C114" s="64" t="s">
        <v>288</v>
      </c>
      <c r="D114" s="61" t="s">
        <v>375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261</v>
      </c>
      <c r="M114" s="60" t="s">
        <v>68</v>
      </c>
      <c r="N114" s="59">
        <v>9</v>
      </c>
      <c r="O114" s="60">
        <v>0</v>
      </c>
      <c r="P114" s="75">
        <v>13</v>
      </c>
      <c r="Q114" s="54">
        <v>0</v>
      </c>
      <c r="R114" s="54">
        <v>0</v>
      </c>
      <c r="S114" s="59">
        <v>4</v>
      </c>
      <c r="T114" s="91">
        <v>6</v>
      </c>
    </row>
    <row r="115" spans="1:20" x14ac:dyDescent="0.45">
      <c r="A115" s="61" t="s">
        <v>418</v>
      </c>
      <c r="B115" s="64" t="s">
        <v>10</v>
      </c>
      <c r="C115" s="64" t="s">
        <v>378</v>
      </c>
      <c r="D115" s="61" t="s">
        <v>375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261</v>
      </c>
      <c r="M115" s="60" t="s">
        <v>212</v>
      </c>
      <c r="N115" s="59">
        <v>9</v>
      </c>
      <c r="O115" s="60">
        <v>0</v>
      </c>
      <c r="P115" s="75">
        <v>13</v>
      </c>
      <c r="Q115" s="54">
        <v>0</v>
      </c>
      <c r="R115" s="54">
        <v>0</v>
      </c>
      <c r="S115" s="59">
        <v>4</v>
      </c>
      <c r="T115" s="91">
        <v>6</v>
      </c>
    </row>
    <row r="116" spans="1:20" x14ac:dyDescent="0.45">
      <c r="A116" s="61" t="s">
        <v>418</v>
      </c>
      <c r="B116" s="64" t="s">
        <v>10</v>
      </c>
      <c r="C116" s="64" t="s">
        <v>171</v>
      </c>
      <c r="D116" s="61" t="s">
        <v>375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261</v>
      </c>
      <c r="M116" s="60" t="s">
        <v>337</v>
      </c>
      <c r="N116" s="59">
        <v>9</v>
      </c>
      <c r="O116" s="60">
        <v>0</v>
      </c>
      <c r="P116" s="75">
        <v>13</v>
      </c>
      <c r="Q116" s="54">
        <v>0</v>
      </c>
      <c r="R116" s="54">
        <v>0</v>
      </c>
      <c r="S116" s="59">
        <v>4</v>
      </c>
      <c r="T116" s="91">
        <v>6</v>
      </c>
    </row>
    <row r="117" spans="1:20" x14ac:dyDescent="0.45">
      <c r="A117" s="61" t="s">
        <v>418</v>
      </c>
      <c r="B117" s="64" t="s">
        <v>10</v>
      </c>
      <c r="C117" s="64" t="s">
        <v>79</v>
      </c>
      <c r="D117" s="61" t="s">
        <v>375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261</v>
      </c>
      <c r="M117" s="60" t="s">
        <v>423</v>
      </c>
      <c r="N117" s="59">
        <v>25</v>
      </c>
      <c r="O117" s="60">
        <v>0</v>
      </c>
      <c r="P117" s="75">
        <v>13</v>
      </c>
      <c r="Q117" s="54">
        <v>0</v>
      </c>
      <c r="R117" s="54">
        <v>0</v>
      </c>
      <c r="S117" s="59">
        <v>4</v>
      </c>
      <c r="T117" s="91">
        <v>6</v>
      </c>
    </row>
    <row r="118" spans="1:20" x14ac:dyDescent="0.45">
      <c r="A118" s="61" t="s">
        <v>418</v>
      </c>
      <c r="B118" s="64" t="s">
        <v>10</v>
      </c>
      <c r="C118" s="64" t="s">
        <v>424</v>
      </c>
      <c r="D118" s="61" t="s">
        <v>375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261</v>
      </c>
      <c r="M118" s="60" t="s">
        <v>68</v>
      </c>
      <c r="N118" s="59">
        <v>25</v>
      </c>
      <c r="O118" s="60">
        <v>0</v>
      </c>
      <c r="P118" s="75">
        <v>13</v>
      </c>
      <c r="Q118" s="54">
        <v>0</v>
      </c>
      <c r="R118" s="54">
        <v>0</v>
      </c>
      <c r="S118" s="59">
        <v>4</v>
      </c>
      <c r="T118" s="91">
        <v>6</v>
      </c>
    </row>
    <row r="119" spans="1:20" x14ac:dyDescent="0.45">
      <c r="A119" s="61" t="s">
        <v>418</v>
      </c>
      <c r="B119" s="64" t="s">
        <v>10</v>
      </c>
      <c r="C119" s="64" t="s">
        <v>5</v>
      </c>
      <c r="D119" s="61" t="s">
        <v>375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261</v>
      </c>
      <c r="M119" s="60" t="s">
        <v>212</v>
      </c>
      <c r="N119" s="59">
        <v>25</v>
      </c>
      <c r="O119" s="60">
        <v>0</v>
      </c>
      <c r="P119" s="75">
        <v>13</v>
      </c>
      <c r="Q119" s="54">
        <v>0</v>
      </c>
      <c r="R119" s="54">
        <v>0</v>
      </c>
      <c r="S119" s="59">
        <v>4</v>
      </c>
      <c r="T119" s="91">
        <v>6</v>
      </c>
    </row>
    <row r="120" spans="1:20" x14ac:dyDescent="0.45">
      <c r="A120" s="61" t="s">
        <v>418</v>
      </c>
      <c r="B120" s="64" t="s">
        <v>10</v>
      </c>
      <c r="C120" s="64" t="s">
        <v>319</v>
      </c>
      <c r="D120" s="61" t="s">
        <v>375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261</v>
      </c>
      <c r="M120" s="60" t="s">
        <v>337</v>
      </c>
      <c r="N120" s="59">
        <v>25</v>
      </c>
      <c r="O120" s="60">
        <v>0</v>
      </c>
      <c r="P120" s="75">
        <v>13</v>
      </c>
      <c r="Q120" s="54">
        <v>0</v>
      </c>
      <c r="R120" s="54">
        <v>0</v>
      </c>
      <c r="S120" s="59">
        <v>4</v>
      </c>
      <c r="T120" s="91">
        <v>6</v>
      </c>
    </row>
    <row r="121" spans="1:20" x14ac:dyDescent="0.45">
      <c r="A121" s="61" t="s">
        <v>418</v>
      </c>
      <c r="B121" s="64" t="s">
        <v>10</v>
      </c>
      <c r="C121" s="64" t="s">
        <v>173</v>
      </c>
      <c r="D121" s="61" t="s">
        <v>375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431</v>
      </c>
      <c r="M121" s="60" t="s">
        <v>423</v>
      </c>
      <c r="N121" s="59">
        <v>9</v>
      </c>
      <c r="O121" s="60">
        <v>0</v>
      </c>
      <c r="P121" s="75">
        <v>13</v>
      </c>
      <c r="Q121" s="54">
        <v>0</v>
      </c>
      <c r="R121" s="54">
        <v>0</v>
      </c>
      <c r="S121" s="59">
        <v>4</v>
      </c>
      <c r="T121" s="91">
        <v>6</v>
      </c>
    </row>
    <row r="122" spans="1:20" x14ac:dyDescent="0.45">
      <c r="A122" s="61" t="s">
        <v>418</v>
      </c>
      <c r="B122" s="64" t="s">
        <v>10</v>
      </c>
      <c r="C122" s="64" t="s">
        <v>292</v>
      </c>
      <c r="D122" s="61" t="s">
        <v>375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431</v>
      </c>
      <c r="M122" s="60" t="s">
        <v>68</v>
      </c>
      <c r="N122" s="59">
        <v>9</v>
      </c>
      <c r="O122" s="60">
        <v>0</v>
      </c>
      <c r="P122" s="75">
        <v>13</v>
      </c>
      <c r="Q122" s="54">
        <v>0</v>
      </c>
      <c r="R122" s="54">
        <v>0</v>
      </c>
      <c r="S122" s="59">
        <v>4</v>
      </c>
      <c r="T122" s="91">
        <v>6</v>
      </c>
    </row>
    <row r="123" spans="1:20" x14ac:dyDescent="0.45">
      <c r="A123" s="61" t="s">
        <v>418</v>
      </c>
      <c r="B123" s="64" t="s">
        <v>10</v>
      </c>
      <c r="C123" s="64" t="s">
        <v>11</v>
      </c>
      <c r="D123" s="61" t="s">
        <v>375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431</v>
      </c>
      <c r="M123" s="60" t="s">
        <v>212</v>
      </c>
      <c r="N123" s="59">
        <v>9</v>
      </c>
      <c r="O123" s="60">
        <v>0</v>
      </c>
      <c r="P123" s="75">
        <v>13</v>
      </c>
      <c r="Q123" s="54">
        <v>0</v>
      </c>
      <c r="R123" s="54">
        <v>0</v>
      </c>
      <c r="S123" s="59">
        <v>4</v>
      </c>
      <c r="T123" s="91">
        <v>6</v>
      </c>
    </row>
    <row r="124" spans="1:20" x14ac:dyDescent="0.45">
      <c r="A124" s="61" t="s">
        <v>418</v>
      </c>
      <c r="B124" s="64" t="s">
        <v>10</v>
      </c>
      <c r="C124" s="64" t="s">
        <v>45</v>
      </c>
      <c r="D124" s="61" t="s">
        <v>375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431</v>
      </c>
      <c r="M124" s="60" t="s">
        <v>337</v>
      </c>
      <c r="N124" s="59">
        <v>9</v>
      </c>
      <c r="O124" s="60">
        <v>0</v>
      </c>
      <c r="P124" s="75">
        <v>13</v>
      </c>
      <c r="Q124" s="54">
        <v>0</v>
      </c>
      <c r="R124" s="54">
        <v>0</v>
      </c>
      <c r="S124" s="59">
        <v>4</v>
      </c>
      <c r="T124" s="91">
        <v>6</v>
      </c>
    </row>
    <row r="125" spans="1:20" x14ac:dyDescent="0.45">
      <c r="A125" s="61" t="s">
        <v>418</v>
      </c>
      <c r="B125" s="64" t="s">
        <v>10</v>
      </c>
      <c r="C125" s="64" t="s">
        <v>46</v>
      </c>
      <c r="D125" s="61" t="s">
        <v>375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431</v>
      </c>
      <c r="M125" s="60" t="s">
        <v>423</v>
      </c>
      <c r="N125" s="59">
        <v>25</v>
      </c>
      <c r="O125" s="60">
        <v>0</v>
      </c>
      <c r="P125" s="75">
        <v>13</v>
      </c>
      <c r="Q125" s="54">
        <v>0</v>
      </c>
      <c r="R125" s="54">
        <v>0</v>
      </c>
      <c r="S125" s="59">
        <v>4</v>
      </c>
      <c r="T125" s="91">
        <v>6</v>
      </c>
    </row>
    <row r="126" spans="1:20" x14ac:dyDescent="0.45">
      <c r="A126" s="61" t="s">
        <v>418</v>
      </c>
      <c r="B126" s="64" t="s">
        <v>10</v>
      </c>
      <c r="C126" s="64" t="s">
        <v>227</v>
      </c>
      <c r="D126" s="61" t="s">
        <v>375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431</v>
      </c>
      <c r="M126" s="60" t="s">
        <v>68</v>
      </c>
      <c r="N126" s="59">
        <v>25</v>
      </c>
      <c r="O126" s="60">
        <v>0</v>
      </c>
      <c r="P126" s="75">
        <v>13</v>
      </c>
      <c r="Q126" s="54">
        <v>0</v>
      </c>
      <c r="R126" s="54">
        <v>0</v>
      </c>
      <c r="S126" s="59">
        <v>4</v>
      </c>
      <c r="T126" s="91">
        <v>6</v>
      </c>
    </row>
    <row r="127" spans="1:20" x14ac:dyDescent="0.45">
      <c r="A127" s="61" t="s">
        <v>418</v>
      </c>
      <c r="B127" s="64" t="s">
        <v>10</v>
      </c>
      <c r="C127" s="64" t="s">
        <v>111</v>
      </c>
      <c r="D127" s="61" t="s">
        <v>375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431</v>
      </c>
      <c r="M127" s="60" t="s">
        <v>212</v>
      </c>
      <c r="N127" s="59">
        <v>25</v>
      </c>
      <c r="O127" s="60">
        <v>0</v>
      </c>
      <c r="P127" s="75">
        <v>13</v>
      </c>
      <c r="Q127" s="54">
        <v>0</v>
      </c>
      <c r="R127" s="54">
        <v>0</v>
      </c>
      <c r="S127" s="59">
        <v>4</v>
      </c>
      <c r="T127" s="91">
        <v>6</v>
      </c>
    </row>
    <row r="128" spans="1:20" x14ac:dyDescent="0.45">
      <c r="A128" s="61" t="s">
        <v>418</v>
      </c>
      <c r="B128" s="64" t="s">
        <v>10</v>
      </c>
      <c r="C128" s="64" t="s">
        <v>453</v>
      </c>
      <c r="D128" s="61" t="s">
        <v>375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431</v>
      </c>
      <c r="M128" s="60" t="s">
        <v>337</v>
      </c>
      <c r="N128" s="59">
        <v>25</v>
      </c>
      <c r="O128" s="60">
        <v>0</v>
      </c>
      <c r="P128" s="75">
        <v>13</v>
      </c>
      <c r="Q128" s="54">
        <v>0</v>
      </c>
      <c r="R128" s="54">
        <v>0</v>
      </c>
      <c r="S128" s="59">
        <v>4</v>
      </c>
      <c r="T128" s="91">
        <v>6</v>
      </c>
    </row>
    <row r="129" spans="1:20" x14ac:dyDescent="0.45">
      <c r="A129" s="61" t="s">
        <v>418</v>
      </c>
      <c r="B129" s="64" t="s">
        <v>10</v>
      </c>
      <c r="C129" s="64" t="s">
        <v>145</v>
      </c>
      <c r="D129" s="61" t="s">
        <v>375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4" t="s">
        <v>69</v>
      </c>
      <c r="M129" s="60" t="s">
        <v>423</v>
      </c>
      <c r="N129" s="59">
        <v>9</v>
      </c>
      <c r="O129" s="60">
        <v>0</v>
      </c>
      <c r="P129" s="75">
        <v>13</v>
      </c>
      <c r="Q129" s="54">
        <v>0</v>
      </c>
      <c r="R129" s="54">
        <v>0</v>
      </c>
      <c r="S129" s="59">
        <v>4</v>
      </c>
      <c r="T129" s="91">
        <v>6</v>
      </c>
    </row>
    <row r="130" spans="1:20" x14ac:dyDescent="0.45">
      <c r="A130" s="61" t="s">
        <v>418</v>
      </c>
      <c r="B130" s="64" t="s">
        <v>10</v>
      </c>
      <c r="C130" s="64" t="s">
        <v>112</v>
      </c>
      <c r="D130" s="61" t="s">
        <v>375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4" t="s">
        <v>69</v>
      </c>
      <c r="M130" s="60" t="s">
        <v>68</v>
      </c>
      <c r="N130" s="59">
        <v>9</v>
      </c>
      <c r="O130" s="60">
        <v>0</v>
      </c>
      <c r="P130" s="75">
        <v>13</v>
      </c>
      <c r="Q130" s="54">
        <v>0</v>
      </c>
      <c r="R130" s="54">
        <v>0</v>
      </c>
      <c r="S130" s="59">
        <v>4</v>
      </c>
      <c r="T130" s="91">
        <v>6</v>
      </c>
    </row>
    <row r="131" spans="1:20" x14ac:dyDescent="0.45">
      <c r="A131" s="61" t="s">
        <v>418</v>
      </c>
      <c r="B131" s="64" t="s">
        <v>10</v>
      </c>
      <c r="C131" s="64" t="s">
        <v>425</v>
      </c>
      <c r="D131" s="61" t="s">
        <v>375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4" t="s">
        <v>69</v>
      </c>
      <c r="M131" s="60" t="s">
        <v>212</v>
      </c>
      <c r="N131" s="59">
        <v>9</v>
      </c>
      <c r="O131" s="60">
        <v>0</v>
      </c>
      <c r="P131" s="75">
        <v>13</v>
      </c>
      <c r="Q131" s="54">
        <v>0</v>
      </c>
      <c r="R131" s="54">
        <v>0</v>
      </c>
      <c r="S131" s="59">
        <v>4</v>
      </c>
      <c r="T131" s="91">
        <v>6</v>
      </c>
    </row>
    <row r="132" spans="1:20" x14ac:dyDescent="0.45">
      <c r="A132" s="61" t="s">
        <v>418</v>
      </c>
      <c r="B132" s="64" t="s">
        <v>10</v>
      </c>
      <c r="C132" s="64" t="s">
        <v>146</v>
      </c>
      <c r="D132" s="61" t="s">
        <v>375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4" t="s">
        <v>69</v>
      </c>
      <c r="M132" s="60" t="s">
        <v>337</v>
      </c>
      <c r="N132" s="59">
        <v>9</v>
      </c>
      <c r="O132" s="60">
        <v>0</v>
      </c>
      <c r="P132" s="75">
        <v>13</v>
      </c>
      <c r="Q132" s="54">
        <v>0</v>
      </c>
      <c r="R132" s="54">
        <v>0</v>
      </c>
      <c r="S132" s="59">
        <v>4</v>
      </c>
      <c r="T132" s="91">
        <v>6</v>
      </c>
    </row>
    <row r="133" spans="1:20" x14ac:dyDescent="0.45">
      <c r="A133" s="61" t="s">
        <v>418</v>
      </c>
      <c r="B133" s="64" t="s">
        <v>479</v>
      </c>
      <c r="C133" s="64" t="s">
        <v>250</v>
      </c>
      <c r="D133" s="61" t="s">
        <v>375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457</v>
      </c>
      <c r="M133" s="60" t="s">
        <v>423</v>
      </c>
      <c r="N133" s="59">
        <v>9</v>
      </c>
      <c r="O133" s="60">
        <v>0</v>
      </c>
      <c r="P133" s="75">
        <v>13</v>
      </c>
      <c r="Q133" s="54">
        <v>0</v>
      </c>
      <c r="R133" s="54">
        <v>0</v>
      </c>
      <c r="S133" s="59">
        <v>0</v>
      </c>
      <c r="T133" s="91">
        <v>7</v>
      </c>
    </row>
    <row r="134" spans="1:20" x14ac:dyDescent="0.45">
      <c r="A134" s="61" t="s">
        <v>418</v>
      </c>
      <c r="B134" s="64" t="s">
        <v>479</v>
      </c>
      <c r="C134" s="64" t="s">
        <v>251</v>
      </c>
      <c r="D134" s="61" t="s">
        <v>375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457</v>
      </c>
      <c r="M134" s="60" t="s">
        <v>68</v>
      </c>
      <c r="N134" s="59">
        <v>9</v>
      </c>
      <c r="O134" s="60">
        <v>0</v>
      </c>
      <c r="P134" s="75">
        <v>13</v>
      </c>
      <c r="Q134" s="54">
        <v>0</v>
      </c>
      <c r="R134" s="54">
        <v>0</v>
      </c>
      <c r="S134" s="59">
        <v>0</v>
      </c>
      <c r="T134" s="91">
        <v>7</v>
      </c>
    </row>
    <row r="135" spans="1:20" x14ac:dyDescent="0.45">
      <c r="A135" s="61" t="s">
        <v>418</v>
      </c>
      <c r="B135" s="64" t="s">
        <v>479</v>
      </c>
      <c r="C135" s="64" t="s">
        <v>321</v>
      </c>
      <c r="D135" s="61" t="s">
        <v>375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457</v>
      </c>
      <c r="M135" s="60" t="s">
        <v>212</v>
      </c>
      <c r="N135" s="59">
        <v>9</v>
      </c>
      <c r="O135" s="60">
        <v>0</v>
      </c>
      <c r="P135" s="75">
        <v>13</v>
      </c>
      <c r="Q135" s="54">
        <v>0</v>
      </c>
      <c r="R135" s="54">
        <v>0</v>
      </c>
      <c r="S135" s="59">
        <v>0</v>
      </c>
      <c r="T135" s="91">
        <v>7</v>
      </c>
    </row>
    <row r="136" spans="1:20" x14ac:dyDescent="0.45">
      <c r="A136" s="61" t="s">
        <v>418</v>
      </c>
      <c r="B136" s="64" t="s">
        <v>479</v>
      </c>
      <c r="C136" s="64" t="s">
        <v>109</v>
      </c>
      <c r="D136" s="61" t="s">
        <v>375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457</v>
      </c>
      <c r="M136" s="60" t="s">
        <v>337</v>
      </c>
      <c r="N136" s="59">
        <v>9</v>
      </c>
      <c r="O136" s="60">
        <v>0</v>
      </c>
      <c r="P136" s="75">
        <v>13</v>
      </c>
      <c r="Q136" s="54">
        <v>0</v>
      </c>
      <c r="R136" s="54">
        <v>0</v>
      </c>
      <c r="S136" s="59">
        <v>0</v>
      </c>
      <c r="T136" s="91">
        <v>7</v>
      </c>
    </row>
    <row r="137" spans="1:20" x14ac:dyDescent="0.45">
      <c r="A137" s="61" t="s">
        <v>418</v>
      </c>
      <c r="B137" s="64" t="s">
        <v>479</v>
      </c>
      <c r="C137" s="64" t="s">
        <v>42</v>
      </c>
      <c r="D137" s="61" t="s">
        <v>375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457</v>
      </c>
      <c r="M137" s="60" t="s">
        <v>423</v>
      </c>
      <c r="N137" s="59">
        <v>25</v>
      </c>
      <c r="O137" s="60">
        <v>0</v>
      </c>
      <c r="P137" s="75">
        <v>13</v>
      </c>
      <c r="Q137" s="54">
        <v>0</v>
      </c>
      <c r="R137" s="54">
        <v>0</v>
      </c>
      <c r="S137" s="59">
        <v>0</v>
      </c>
      <c r="T137" s="91">
        <v>7</v>
      </c>
    </row>
    <row r="138" spans="1:20" x14ac:dyDescent="0.45">
      <c r="A138" s="61" t="s">
        <v>418</v>
      </c>
      <c r="B138" s="64" t="s">
        <v>479</v>
      </c>
      <c r="C138" s="64" t="s">
        <v>82</v>
      </c>
      <c r="D138" s="61" t="s">
        <v>375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457</v>
      </c>
      <c r="M138" s="60" t="s">
        <v>68</v>
      </c>
      <c r="N138" s="59">
        <v>25</v>
      </c>
      <c r="O138" s="60">
        <v>0</v>
      </c>
      <c r="P138" s="75">
        <v>13</v>
      </c>
      <c r="Q138" s="54">
        <v>0</v>
      </c>
      <c r="R138" s="54">
        <v>0</v>
      </c>
      <c r="S138" s="59">
        <v>0</v>
      </c>
      <c r="T138" s="91">
        <v>7</v>
      </c>
    </row>
    <row r="139" spans="1:20" x14ac:dyDescent="0.45">
      <c r="A139" s="61" t="s">
        <v>418</v>
      </c>
      <c r="B139" s="64" t="s">
        <v>479</v>
      </c>
      <c r="C139" s="64" t="s">
        <v>43</v>
      </c>
      <c r="D139" s="61" t="s">
        <v>375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457</v>
      </c>
      <c r="M139" s="60" t="s">
        <v>212</v>
      </c>
      <c r="N139" s="59">
        <v>25</v>
      </c>
      <c r="O139" s="60">
        <v>0</v>
      </c>
      <c r="P139" s="75">
        <v>13</v>
      </c>
      <c r="Q139" s="54">
        <v>0</v>
      </c>
      <c r="R139" s="54">
        <v>0</v>
      </c>
      <c r="S139" s="59">
        <v>0</v>
      </c>
      <c r="T139" s="91">
        <v>7</v>
      </c>
    </row>
    <row r="140" spans="1:20" x14ac:dyDescent="0.45">
      <c r="A140" s="61" t="s">
        <v>418</v>
      </c>
      <c r="B140" s="64" t="s">
        <v>28</v>
      </c>
      <c r="C140" s="64" t="s">
        <v>250</v>
      </c>
      <c r="D140" s="61" t="s">
        <v>466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89</v>
      </c>
      <c r="M140" s="60" t="s">
        <v>423</v>
      </c>
      <c r="N140" s="59">
        <v>9</v>
      </c>
      <c r="O140" s="60">
        <v>0</v>
      </c>
      <c r="P140" s="75">
        <v>0</v>
      </c>
      <c r="Q140" s="54">
        <v>31</v>
      </c>
      <c r="R140" s="54">
        <v>0</v>
      </c>
      <c r="S140" s="59">
        <v>0</v>
      </c>
      <c r="T140" s="174">
        <v>0</v>
      </c>
    </row>
    <row r="141" spans="1:20" x14ac:dyDescent="0.45">
      <c r="A141" s="61" t="s">
        <v>418</v>
      </c>
      <c r="B141" s="64" t="s">
        <v>28</v>
      </c>
      <c r="C141" s="64" t="s">
        <v>251</v>
      </c>
      <c r="D141" s="61" t="s">
        <v>466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89</v>
      </c>
      <c r="M141" s="60" t="s">
        <v>68</v>
      </c>
      <c r="N141" s="59">
        <v>9</v>
      </c>
      <c r="O141" s="60">
        <v>0</v>
      </c>
      <c r="P141" s="75">
        <v>0</v>
      </c>
      <c r="Q141" s="54">
        <v>31</v>
      </c>
      <c r="R141" s="54">
        <v>0</v>
      </c>
      <c r="S141" s="59">
        <v>0</v>
      </c>
      <c r="T141" s="174">
        <v>0</v>
      </c>
    </row>
    <row r="142" spans="1:20" x14ac:dyDescent="0.45">
      <c r="A142" s="61" t="s">
        <v>418</v>
      </c>
      <c r="B142" s="64" t="s">
        <v>28</v>
      </c>
      <c r="C142" s="64" t="s">
        <v>321</v>
      </c>
      <c r="D142" s="61" t="s">
        <v>466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89</v>
      </c>
      <c r="M142" s="60" t="s">
        <v>212</v>
      </c>
      <c r="N142" s="59">
        <v>9</v>
      </c>
      <c r="O142" s="60">
        <v>0</v>
      </c>
      <c r="P142" s="75">
        <v>0</v>
      </c>
      <c r="Q142" s="54">
        <v>31</v>
      </c>
      <c r="R142" s="54">
        <v>0</v>
      </c>
      <c r="S142" s="59">
        <v>0</v>
      </c>
      <c r="T142" s="174">
        <v>0</v>
      </c>
    </row>
    <row r="143" spans="1:20" x14ac:dyDescent="0.45">
      <c r="A143" s="61" t="s">
        <v>418</v>
      </c>
      <c r="B143" s="64" t="s">
        <v>28</v>
      </c>
      <c r="C143" s="64" t="s">
        <v>109</v>
      </c>
      <c r="D143" s="61" t="s">
        <v>466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89</v>
      </c>
      <c r="M143" s="60" t="s">
        <v>337</v>
      </c>
      <c r="N143" s="59">
        <v>9</v>
      </c>
      <c r="O143" s="60">
        <v>0</v>
      </c>
      <c r="P143" s="75">
        <v>0</v>
      </c>
      <c r="Q143" s="54">
        <v>31</v>
      </c>
      <c r="R143" s="54">
        <v>0</v>
      </c>
      <c r="S143" s="59">
        <v>0</v>
      </c>
      <c r="T143" s="174">
        <v>0</v>
      </c>
    </row>
    <row r="144" spans="1:20" x14ac:dyDescent="0.45">
      <c r="A144" s="61" t="s">
        <v>418</v>
      </c>
      <c r="B144" s="64" t="s">
        <v>28</v>
      </c>
      <c r="C144" s="64" t="s">
        <v>42</v>
      </c>
      <c r="D144" s="61" t="s">
        <v>466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213</v>
      </c>
      <c r="M144" s="60" t="s">
        <v>423</v>
      </c>
      <c r="N144" s="59">
        <v>9</v>
      </c>
      <c r="O144" s="60">
        <v>0</v>
      </c>
      <c r="P144" s="75">
        <v>0</v>
      </c>
      <c r="Q144" s="54">
        <v>31</v>
      </c>
      <c r="R144" s="54">
        <v>0</v>
      </c>
      <c r="S144" s="59">
        <v>0</v>
      </c>
      <c r="T144" s="174">
        <v>0</v>
      </c>
    </row>
    <row r="145" spans="1:20" x14ac:dyDescent="0.45">
      <c r="A145" s="61" t="s">
        <v>418</v>
      </c>
      <c r="B145" s="64" t="s">
        <v>28</v>
      </c>
      <c r="C145" s="64" t="s">
        <v>82</v>
      </c>
      <c r="D145" s="61" t="s">
        <v>466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213</v>
      </c>
      <c r="M145" s="60" t="s">
        <v>68</v>
      </c>
      <c r="N145" s="59">
        <v>9</v>
      </c>
      <c r="O145" s="60">
        <v>0</v>
      </c>
      <c r="P145" s="75">
        <v>0</v>
      </c>
      <c r="Q145" s="54">
        <v>31</v>
      </c>
      <c r="R145" s="54">
        <v>0</v>
      </c>
      <c r="S145" s="59">
        <v>0</v>
      </c>
      <c r="T145" s="174">
        <v>0</v>
      </c>
    </row>
    <row r="146" spans="1:20" x14ac:dyDescent="0.45">
      <c r="A146" s="61" t="s">
        <v>418</v>
      </c>
      <c r="B146" s="64" t="s">
        <v>28</v>
      </c>
      <c r="C146" s="64" t="s">
        <v>43</v>
      </c>
      <c r="D146" s="61" t="s">
        <v>466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213</v>
      </c>
      <c r="M146" s="60" t="s">
        <v>212</v>
      </c>
      <c r="N146" s="59">
        <v>9</v>
      </c>
      <c r="O146" s="60">
        <v>0</v>
      </c>
      <c r="P146" s="75">
        <v>0</v>
      </c>
      <c r="Q146" s="54">
        <v>31</v>
      </c>
      <c r="R146" s="54">
        <v>0</v>
      </c>
      <c r="S146" s="59">
        <v>0</v>
      </c>
      <c r="T146" s="174">
        <v>0</v>
      </c>
    </row>
    <row r="147" spans="1:20" x14ac:dyDescent="0.45">
      <c r="A147" s="61" t="s">
        <v>418</v>
      </c>
      <c r="B147" s="64" t="s">
        <v>428</v>
      </c>
      <c r="C147" s="64" t="s">
        <v>250</v>
      </c>
      <c r="D147" s="61" t="s">
        <v>325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296</v>
      </c>
      <c r="M147" s="60" t="s">
        <v>423</v>
      </c>
      <c r="N147" s="59">
        <v>9</v>
      </c>
      <c r="O147" s="60">
        <v>0</v>
      </c>
      <c r="P147" s="75">
        <v>13</v>
      </c>
      <c r="Q147" s="54">
        <v>0</v>
      </c>
      <c r="R147" s="54">
        <v>0</v>
      </c>
      <c r="S147" s="59">
        <v>0</v>
      </c>
      <c r="T147" s="91">
        <v>8</v>
      </c>
    </row>
    <row r="148" spans="1:20" x14ac:dyDescent="0.45">
      <c r="A148" s="61" t="s">
        <v>418</v>
      </c>
      <c r="B148" s="64" t="s">
        <v>428</v>
      </c>
      <c r="C148" s="64" t="s">
        <v>251</v>
      </c>
      <c r="D148" s="61" t="s">
        <v>325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296</v>
      </c>
      <c r="M148" s="60" t="s">
        <v>68</v>
      </c>
      <c r="N148" s="59">
        <v>9</v>
      </c>
      <c r="O148" s="60">
        <v>0</v>
      </c>
      <c r="P148" s="75">
        <v>13</v>
      </c>
      <c r="Q148" s="54">
        <v>0</v>
      </c>
      <c r="R148" s="54">
        <v>0</v>
      </c>
      <c r="S148" s="59">
        <v>0</v>
      </c>
      <c r="T148" s="91">
        <v>8</v>
      </c>
    </row>
    <row r="149" spans="1:20" x14ac:dyDescent="0.45">
      <c r="A149" s="61" t="s">
        <v>418</v>
      </c>
      <c r="B149" s="64" t="s">
        <v>428</v>
      </c>
      <c r="C149" s="64" t="s">
        <v>321</v>
      </c>
      <c r="D149" s="61" t="s">
        <v>325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296</v>
      </c>
      <c r="M149" s="60" t="s">
        <v>212</v>
      </c>
      <c r="N149" s="59">
        <v>9</v>
      </c>
      <c r="O149" s="60">
        <v>0</v>
      </c>
      <c r="P149" s="75">
        <v>13</v>
      </c>
      <c r="Q149" s="54">
        <v>0</v>
      </c>
      <c r="R149" s="54">
        <v>0</v>
      </c>
      <c r="S149" s="59">
        <v>0</v>
      </c>
      <c r="T149" s="91">
        <v>8</v>
      </c>
    </row>
    <row r="150" spans="1:20" x14ac:dyDescent="0.45">
      <c r="A150" s="61" t="s">
        <v>418</v>
      </c>
      <c r="B150" s="64" t="s">
        <v>428</v>
      </c>
      <c r="C150" s="64" t="s">
        <v>109</v>
      </c>
      <c r="D150" s="61" t="s">
        <v>325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296</v>
      </c>
      <c r="M150" s="60" t="s">
        <v>337</v>
      </c>
      <c r="N150" s="59">
        <v>9</v>
      </c>
      <c r="O150" s="60">
        <v>0</v>
      </c>
      <c r="P150" s="75">
        <v>13</v>
      </c>
      <c r="Q150" s="54">
        <v>0</v>
      </c>
      <c r="R150" s="54">
        <v>0</v>
      </c>
      <c r="S150" s="59">
        <v>0</v>
      </c>
      <c r="T150" s="91">
        <v>8</v>
      </c>
    </row>
    <row r="151" spans="1:20" x14ac:dyDescent="0.45">
      <c r="A151" s="61" t="s">
        <v>418</v>
      </c>
      <c r="B151" s="64" t="s">
        <v>428</v>
      </c>
      <c r="C151" s="64" t="s">
        <v>42</v>
      </c>
      <c r="D151" s="61" t="s">
        <v>325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296</v>
      </c>
      <c r="M151" s="60" t="s">
        <v>423</v>
      </c>
      <c r="N151" s="59">
        <v>25</v>
      </c>
      <c r="O151" s="60">
        <v>0</v>
      </c>
      <c r="P151" s="75">
        <v>13</v>
      </c>
      <c r="Q151" s="54">
        <v>0</v>
      </c>
      <c r="R151" s="54">
        <v>0</v>
      </c>
      <c r="S151" s="59">
        <v>0</v>
      </c>
      <c r="T151" s="91">
        <v>8</v>
      </c>
    </row>
    <row r="152" spans="1:20" x14ac:dyDescent="0.45">
      <c r="A152" s="61" t="s">
        <v>418</v>
      </c>
      <c r="B152" s="64" t="s">
        <v>428</v>
      </c>
      <c r="C152" s="64" t="s">
        <v>82</v>
      </c>
      <c r="D152" s="61" t="s">
        <v>325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296</v>
      </c>
      <c r="M152" s="60" t="s">
        <v>68</v>
      </c>
      <c r="N152" s="59">
        <v>25</v>
      </c>
      <c r="O152" s="60">
        <v>0</v>
      </c>
      <c r="P152" s="75">
        <v>13</v>
      </c>
      <c r="Q152" s="54">
        <v>0</v>
      </c>
      <c r="R152" s="54">
        <v>0</v>
      </c>
      <c r="S152" s="59">
        <v>0</v>
      </c>
      <c r="T152" s="91">
        <v>8</v>
      </c>
    </row>
    <row r="153" spans="1:20" x14ac:dyDescent="0.45">
      <c r="A153" s="73" t="s">
        <v>418</v>
      </c>
      <c r="B153" s="74" t="s">
        <v>428</v>
      </c>
      <c r="C153" s="74" t="s">
        <v>144</v>
      </c>
      <c r="D153" s="73" t="s">
        <v>325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3"/>
      <c r="M153" s="72"/>
      <c r="N153" s="71"/>
      <c r="O153" s="72">
        <v>0</v>
      </c>
      <c r="P153" s="110">
        <v>0</v>
      </c>
      <c r="Q153" s="70">
        <v>0</v>
      </c>
      <c r="R153" s="70">
        <v>0</v>
      </c>
      <c r="S153" s="71">
        <v>0</v>
      </c>
      <c r="T153" s="112">
        <v>0</v>
      </c>
    </row>
    <row r="154" spans="1:20" x14ac:dyDescent="0.45">
      <c r="A154" s="73" t="s">
        <v>418</v>
      </c>
      <c r="B154" s="74" t="s">
        <v>428</v>
      </c>
      <c r="C154" s="74" t="s">
        <v>43</v>
      </c>
      <c r="D154" s="73" t="s">
        <v>325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3"/>
      <c r="M154" s="72"/>
      <c r="N154" s="71"/>
      <c r="O154" s="72">
        <v>0</v>
      </c>
      <c r="P154" s="110">
        <v>0</v>
      </c>
      <c r="Q154" s="70">
        <v>0</v>
      </c>
      <c r="R154" s="70">
        <v>0</v>
      </c>
      <c r="S154" s="71">
        <v>0</v>
      </c>
      <c r="T154" s="112">
        <v>0</v>
      </c>
    </row>
    <row r="155" spans="1:20" x14ac:dyDescent="0.45">
      <c r="A155" s="61" t="s">
        <v>418</v>
      </c>
      <c r="B155" s="64" t="s">
        <v>316</v>
      </c>
      <c r="C155" s="64" t="s">
        <v>12</v>
      </c>
      <c r="D155" s="61" t="s">
        <v>375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432</v>
      </c>
      <c r="M155" s="60" t="s">
        <v>423</v>
      </c>
      <c r="N155" s="59">
        <v>9</v>
      </c>
      <c r="O155" s="60">
        <v>0</v>
      </c>
      <c r="P155" s="75">
        <v>13</v>
      </c>
      <c r="Q155" s="54">
        <v>0</v>
      </c>
      <c r="R155" s="54">
        <v>0</v>
      </c>
      <c r="S155" s="59">
        <v>4</v>
      </c>
      <c r="T155" s="91">
        <v>9</v>
      </c>
    </row>
    <row r="156" spans="1:20" x14ac:dyDescent="0.45">
      <c r="A156" s="61" t="s">
        <v>418</v>
      </c>
      <c r="B156" s="64" t="s">
        <v>316</v>
      </c>
      <c r="C156" s="64" t="s">
        <v>113</v>
      </c>
      <c r="D156" s="61" t="s">
        <v>375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432</v>
      </c>
      <c r="M156" s="60" t="s">
        <v>68</v>
      </c>
      <c r="N156" s="59">
        <v>9</v>
      </c>
      <c r="O156" s="60">
        <v>0</v>
      </c>
      <c r="P156" s="75">
        <v>13</v>
      </c>
      <c r="Q156" s="54">
        <v>0</v>
      </c>
      <c r="R156" s="54">
        <v>0</v>
      </c>
      <c r="S156" s="59">
        <v>4</v>
      </c>
      <c r="T156" s="91">
        <v>9</v>
      </c>
    </row>
    <row r="157" spans="1:20" x14ac:dyDescent="0.45">
      <c r="A157" s="61" t="s">
        <v>418</v>
      </c>
      <c r="B157" s="64" t="s">
        <v>316</v>
      </c>
      <c r="C157" s="64" t="s">
        <v>256</v>
      </c>
      <c r="D157" s="61" t="s">
        <v>375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432</v>
      </c>
      <c r="M157" s="60" t="s">
        <v>212</v>
      </c>
      <c r="N157" s="59">
        <v>9</v>
      </c>
      <c r="O157" s="60">
        <v>0</v>
      </c>
      <c r="P157" s="75">
        <v>13</v>
      </c>
      <c r="Q157" s="54">
        <v>0</v>
      </c>
      <c r="R157" s="54">
        <v>0</v>
      </c>
      <c r="S157" s="59">
        <v>4</v>
      </c>
      <c r="T157" s="91">
        <v>9</v>
      </c>
    </row>
    <row r="158" spans="1:20" x14ac:dyDescent="0.45">
      <c r="A158" s="61" t="s">
        <v>418</v>
      </c>
      <c r="B158" s="64" t="s">
        <v>316</v>
      </c>
      <c r="C158" s="64" t="s">
        <v>257</v>
      </c>
      <c r="D158" s="61" t="s">
        <v>375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432</v>
      </c>
      <c r="M158" s="60" t="s">
        <v>337</v>
      </c>
      <c r="N158" s="59">
        <v>9</v>
      </c>
      <c r="O158" s="60">
        <v>0</v>
      </c>
      <c r="P158" s="75">
        <v>13</v>
      </c>
      <c r="Q158" s="54">
        <v>0</v>
      </c>
      <c r="R158" s="54">
        <v>0</v>
      </c>
      <c r="S158" s="59">
        <v>4</v>
      </c>
      <c r="T158" s="91">
        <v>9</v>
      </c>
    </row>
    <row r="159" spans="1:20" x14ac:dyDescent="0.45">
      <c r="A159" s="61" t="s">
        <v>418</v>
      </c>
      <c r="B159" s="64" t="s">
        <v>316</v>
      </c>
      <c r="C159" s="64" t="s">
        <v>481</v>
      </c>
      <c r="D159" s="61" t="s">
        <v>375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432</v>
      </c>
      <c r="M159" s="60" t="s">
        <v>423</v>
      </c>
      <c r="N159" s="59">
        <v>25</v>
      </c>
      <c r="O159" s="60">
        <v>0</v>
      </c>
      <c r="P159" s="75">
        <v>13</v>
      </c>
      <c r="Q159" s="54">
        <v>0</v>
      </c>
      <c r="R159" s="54">
        <v>0</v>
      </c>
      <c r="S159" s="59">
        <v>4</v>
      </c>
      <c r="T159" s="91">
        <v>9</v>
      </c>
    </row>
    <row r="160" spans="1:20" x14ac:dyDescent="0.45">
      <c r="A160" s="61" t="s">
        <v>418</v>
      </c>
      <c r="B160" s="64" t="s">
        <v>316</v>
      </c>
      <c r="C160" s="64" t="s">
        <v>482</v>
      </c>
      <c r="D160" s="61" t="s">
        <v>375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432</v>
      </c>
      <c r="M160" s="60" t="s">
        <v>68</v>
      </c>
      <c r="N160" s="59">
        <v>25</v>
      </c>
      <c r="O160" s="60">
        <v>0</v>
      </c>
      <c r="P160" s="75">
        <v>13</v>
      </c>
      <c r="Q160" s="54">
        <v>0</v>
      </c>
      <c r="R160" s="54">
        <v>0</v>
      </c>
      <c r="S160" s="59">
        <v>4</v>
      </c>
      <c r="T160" s="91">
        <v>9</v>
      </c>
    </row>
    <row r="161" spans="1:20" x14ac:dyDescent="0.45">
      <c r="A161" s="61" t="s">
        <v>418</v>
      </c>
      <c r="B161" s="64" t="s">
        <v>316</v>
      </c>
      <c r="C161" s="64" t="s">
        <v>483</v>
      </c>
      <c r="D161" s="61" t="s">
        <v>375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432</v>
      </c>
      <c r="M161" s="60" t="s">
        <v>212</v>
      </c>
      <c r="N161" s="59">
        <v>25</v>
      </c>
      <c r="O161" s="60">
        <v>0</v>
      </c>
      <c r="P161" s="75">
        <v>13</v>
      </c>
      <c r="Q161" s="54">
        <v>0</v>
      </c>
      <c r="R161" s="54">
        <v>0</v>
      </c>
      <c r="S161" s="59">
        <v>4</v>
      </c>
      <c r="T161" s="91">
        <v>9</v>
      </c>
    </row>
    <row r="162" spans="1:20" x14ac:dyDescent="0.45">
      <c r="A162" s="61" t="s">
        <v>418</v>
      </c>
      <c r="B162" s="64" t="s">
        <v>316</v>
      </c>
      <c r="C162" s="64" t="s">
        <v>426</v>
      </c>
      <c r="D162" s="61" t="s">
        <v>375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432</v>
      </c>
      <c r="M162" s="60" t="s">
        <v>337</v>
      </c>
      <c r="N162" s="59">
        <v>25</v>
      </c>
      <c r="O162" s="60">
        <v>0</v>
      </c>
      <c r="P162" s="75">
        <v>13</v>
      </c>
      <c r="Q162" s="54">
        <v>0</v>
      </c>
      <c r="R162" s="54">
        <v>0</v>
      </c>
      <c r="S162" s="59">
        <v>4</v>
      </c>
      <c r="T162" s="91">
        <v>9</v>
      </c>
    </row>
    <row r="163" spans="1:20" x14ac:dyDescent="0.45">
      <c r="A163" s="61" t="s">
        <v>418</v>
      </c>
      <c r="B163" s="64" t="s">
        <v>316</v>
      </c>
      <c r="C163" s="64" t="s">
        <v>379</v>
      </c>
      <c r="D163" s="61" t="s">
        <v>375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4" t="s">
        <v>51</v>
      </c>
      <c r="M163" s="60" t="s">
        <v>423</v>
      </c>
      <c r="N163" s="59">
        <v>9</v>
      </c>
      <c r="O163" s="60">
        <v>0</v>
      </c>
      <c r="P163" s="75">
        <v>13</v>
      </c>
      <c r="Q163" s="54">
        <v>0</v>
      </c>
      <c r="R163" s="54">
        <v>0</v>
      </c>
      <c r="S163" s="59">
        <v>4</v>
      </c>
      <c r="T163" s="91">
        <v>9</v>
      </c>
    </row>
    <row r="164" spans="1:20" x14ac:dyDescent="0.45">
      <c r="A164" s="61" t="s">
        <v>418</v>
      </c>
      <c r="B164" s="64" t="s">
        <v>316</v>
      </c>
      <c r="C164" s="64" t="s">
        <v>380</v>
      </c>
      <c r="D164" s="61" t="s">
        <v>375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4" t="s">
        <v>51</v>
      </c>
      <c r="M164" s="60" t="s">
        <v>68</v>
      </c>
      <c r="N164" s="59">
        <v>9</v>
      </c>
      <c r="O164" s="60">
        <v>0</v>
      </c>
      <c r="P164" s="75">
        <v>13</v>
      </c>
      <c r="Q164" s="54">
        <v>0</v>
      </c>
      <c r="R164" s="54">
        <v>0</v>
      </c>
      <c r="S164" s="59">
        <v>4</v>
      </c>
      <c r="T164" s="91">
        <v>9</v>
      </c>
    </row>
    <row r="165" spans="1:20" x14ac:dyDescent="0.45">
      <c r="A165" s="61" t="s">
        <v>418</v>
      </c>
      <c r="B165" s="64" t="s">
        <v>316</v>
      </c>
      <c r="C165" s="64" t="s">
        <v>381</v>
      </c>
      <c r="D165" s="61" t="s">
        <v>375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4" t="s">
        <v>51</v>
      </c>
      <c r="M165" s="60" t="s">
        <v>212</v>
      </c>
      <c r="N165" s="59">
        <v>9</v>
      </c>
      <c r="O165" s="60">
        <v>0</v>
      </c>
      <c r="P165" s="75">
        <v>13</v>
      </c>
      <c r="Q165" s="54">
        <v>0</v>
      </c>
      <c r="R165" s="54">
        <v>0</v>
      </c>
      <c r="S165" s="59">
        <v>4</v>
      </c>
      <c r="T165" s="91">
        <v>9</v>
      </c>
    </row>
    <row r="166" spans="1:20" x14ac:dyDescent="0.45">
      <c r="A166" s="61" t="s">
        <v>418</v>
      </c>
      <c r="B166" s="64" t="s">
        <v>316</v>
      </c>
      <c r="C166" s="64" t="s">
        <v>84</v>
      </c>
      <c r="D166" s="61" t="s">
        <v>375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4" t="s">
        <v>51</v>
      </c>
      <c r="M166" s="60" t="s">
        <v>337</v>
      </c>
      <c r="N166" s="59">
        <v>9</v>
      </c>
      <c r="O166" s="60">
        <v>0</v>
      </c>
      <c r="P166" s="75">
        <v>13</v>
      </c>
      <c r="Q166" s="54">
        <v>0</v>
      </c>
      <c r="R166" s="54">
        <v>0</v>
      </c>
      <c r="S166" s="59">
        <v>4</v>
      </c>
      <c r="T166" s="91">
        <v>9</v>
      </c>
    </row>
    <row r="167" spans="1:20" x14ac:dyDescent="0.45">
      <c r="A167" s="61" t="s">
        <v>418</v>
      </c>
      <c r="B167" s="64" t="s">
        <v>316</v>
      </c>
      <c r="C167" s="64" t="s">
        <v>13</v>
      </c>
      <c r="D167" s="61" t="s">
        <v>375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4" t="s">
        <v>51</v>
      </c>
      <c r="M167" s="60" t="s">
        <v>423</v>
      </c>
      <c r="N167" s="59">
        <v>25</v>
      </c>
      <c r="O167" s="60">
        <v>0</v>
      </c>
      <c r="P167" s="75">
        <v>13</v>
      </c>
      <c r="Q167" s="54">
        <v>0</v>
      </c>
      <c r="R167" s="54">
        <v>0</v>
      </c>
      <c r="S167" s="59">
        <v>4</v>
      </c>
      <c r="T167" s="91">
        <v>9</v>
      </c>
    </row>
    <row r="168" spans="1:20" x14ac:dyDescent="0.45">
      <c r="A168" s="61" t="s">
        <v>418</v>
      </c>
      <c r="B168" s="64" t="s">
        <v>316</v>
      </c>
      <c r="C168" s="64" t="s">
        <v>228</v>
      </c>
      <c r="D168" s="61" t="s">
        <v>375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4" t="s">
        <v>51</v>
      </c>
      <c r="M168" s="60" t="s">
        <v>68</v>
      </c>
      <c r="N168" s="59">
        <v>25</v>
      </c>
      <c r="O168" s="60">
        <v>0</v>
      </c>
      <c r="P168" s="75">
        <v>13</v>
      </c>
      <c r="Q168" s="54">
        <v>0</v>
      </c>
      <c r="R168" s="54">
        <v>0</v>
      </c>
      <c r="S168" s="59">
        <v>4</v>
      </c>
      <c r="T168" s="91">
        <v>9</v>
      </c>
    </row>
    <row r="169" spans="1:20" x14ac:dyDescent="0.45">
      <c r="A169" s="107" t="s">
        <v>287</v>
      </c>
      <c r="B169" s="120" t="s">
        <v>364</v>
      </c>
      <c r="C169" s="120" t="s">
        <v>250</v>
      </c>
      <c r="D169" s="107" t="s">
        <v>325</v>
      </c>
      <c r="E169" s="51">
        <v>3</v>
      </c>
      <c r="F169" s="51">
        <v>84</v>
      </c>
      <c r="G169" s="51" t="s">
        <v>376</v>
      </c>
      <c r="H169" s="51">
        <v>2</v>
      </c>
      <c r="I169" s="51">
        <v>110</v>
      </c>
      <c r="J169" s="51">
        <v>20</v>
      </c>
      <c r="K169" s="51">
        <v>1</v>
      </c>
      <c r="L169" s="137" t="s">
        <v>220</v>
      </c>
      <c r="M169" s="109" t="s">
        <v>423</v>
      </c>
      <c r="N169" s="108">
        <v>9</v>
      </c>
      <c r="O169" s="109">
        <v>0</v>
      </c>
      <c r="P169" s="128">
        <v>13</v>
      </c>
      <c r="Q169" s="118">
        <v>0</v>
      </c>
      <c r="R169" s="118">
        <v>0</v>
      </c>
      <c r="S169" s="108">
        <v>0</v>
      </c>
      <c r="T169" s="143">
        <v>1</v>
      </c>
    </row>
    <row r="170" spans="1:20" x14ac:dyDescent="0.45">
      <c r="A170" s="107" t="s">
        <v>287</v>
      </c>
      <c r="B170" s="120" t="s">
        <v>364</v>
      </c>
      <c r="C170" s="120" t="s">
        <v>144</v>
      </c>
      <c r="D170" s="107" t="s">
        <v>325</v>
      </c>
      <c r="E170" s="51">
        <v>3</v>
      </c>
      <c r="F170" s="51">
        <v>84</v>
      </c>
      <c r="G170" s="51" t="s">
        <v>376</v>
      </c>
      <c r="H170" s="51">
        <v>2</v>
      </c>
      <c r="I170" s="51">
        <v>120</v>
      </c>
      <c r="J170" s="51">
        <v>20</v>
      </c>
      <c r="K170" s="51">
        <v>1</v>
      </c>
      <c r="L170" s="137" t="s">
        <v>220</v>
      </c>
      <c r="M170" s="109" t="s">
        <v>68</v>
      </c>
      <c r="N170" s="108">
        <v>9</v>
      </c>
      <c r="O170" s="109">
        <v>0</v>
      </c>
      <c r="P170" s="128">
        <v>13</v>
      </c>
      <c r="Q170" s="118">
        <v>0</v>
      </c>
      <c r="R170" s="118">
        <v>0</v>
      </c>
      <c r="S170" s="108">
        <v>0</v>
      </c>
      <c r="T170" s="143">
        <v>1</v>
      </c>
    </row>
    <row r="171" spans="1:20" x14ac:dyDescent="0.45">
      <c r="A171" s="107" t="s">
        <v>287</v>
      </c>
      <c r="B171" s="120" t="s">
        <v>364</v>
      </c>
      <c r="C171" s="120" t="s">
        <v>8</v>
      </c>
      <c r="D171" s="107" t="s">
        <v>325</v>
      </c>
      <c r="E171" s="51">
        <v>3</v>
      </c>
      <c r="F171" s="51">
        <v>84</v>
      </c>
      <c r="G171" s="51" t="s">
        <v>376</v>
      </c>
      <c r="H171" s="51">
        <v>2</v>
      </c>
      <c r="I171" s="51">
        <v>300</v>
      </c>
      <c r="J171" s="51">
        <v>20</v>
      </c>
      <c r="K171" s="51">
        <v>1</v>
      </c>
      <c r="L171" s="137" t="s">
        <v>220</v>
      </c>
      <c r="M171" s="109" t="s">
        <v>212</v>
      </c>
      <c r="N171" s="108">
        <v>9</v>
      </c>
      <c r="O171" s="109">
        <v>0</v>
      </c>
      <c r="P171" s="128">
        <v>13</v>
      </c>
      <c r="Q171" s="118">
        <v>0</v>
      </c>
      <c r="R171" s="118">
        <v>0</v>
      </c>
      <c r="S171" s="108">
        <v>0</v>
      </c>
      <c r="T171" s="143">
        <v>1</v>
      </c>
    </row>
    <row r="172" spans="1:20" x14ac:dyDescent="0.45">
      <c r="A172" s="107" t="s">
        <v>287</v>
      </c>
      <c r="B172" s="120" t="s">
        <v>364</v>
      </c>
      <c r="C172" s="120" t="s">
        <v>82</v>
      </c>
      <c r="D172" s="107" t="s">
        <v>325</v>
      </c>
      <c r="E172" s="51">
        <v>3</v>
      </c>
      <c r="F172" s="51">
        <v>84</v>
      </c>
      <c r="G172" s="51" t="s">
        <v>376</v>
      </c>
      <c r="H172" s="51">
        <v>2</v>
      </c>
      <c r="I172" s="51">
        <v>500</v>
      </c>
      <c r="J172" s="51">
        <v>20</v>
      </c>
      <c r="K172" s="51">
        <v>1</v>
      </c>
      <c r="L172" s="137" t="s">
        <v>220</v>
      </c>
      <c r="M172" s="109" t="s">
        <v>337</v>
      </c>
      <c r="N172" s="108">
        <v>9</v>
      </c>
      <c r="O172" s="109">
        <v>0</v>
      </c>
      <c r="P172" s="128">
        <v>13</v>
      </c>
      <c r="Q172" s="118">
        <v>0</v>
      </c>
      <c r="R172" s="118">
        <v>0</v>
      </c>
      <c r="S172" s="108">
        <v>0</v>
      </c>
      <c r="T172" s="143">
        <v>1</v>
      </c>
    </row>
    <row r="173" spans="1:20" x14ac:dyDescent="0.45">
      <c r="A173" s="107" t="s">
        <v>287</v>
      </c>
      <c r="B173" s="120" t="s">
        <v>364</v>
      </c>
      <c r="C173" s="120" t="s">
        <v>322</v>
      </c>
      <c r="D173" s="107" t="s">
        <v>325</v>
      </c>
      <c r="E173" s="51">
        <v>3</v>
      </c>
      <c r="F173" s="51">
        <v>84</v>
      </c>
      <c r="G173" s="51" t="s">
        <v>376</v>
      </c>
      <c r="H173" s="51">
        <v>2</v>
      </c>
      <c r="I173" s="51">
        <v>220</v>
      </c>
      <c r="J173" s="51">
        <v>20</v>
      </c>
      <c r="K173" s="51">
        <v>1</v>
      </c>
      <c r="L173" s="137" t="s">
        <v>220</v>
      </c>
      <c r="M173" s="109" t="s">
        <v>423</v>
      </c>
      <c r="N173" s="108">
        <v>25</v>
      </c>
      <c r="O173" s="109">
        <v>0</v>
      </c>
      <c r="P173" s="128">
        <v>13</v>
      </c>
      <c r="Q173" s="118">
        <v>0</v>
      </c>
      <c r="R173" s="118">
        <v>0</v>
      </c>
      <c r="S173" s="108">
        <v>0</v>
      </c>
      <c r="T173" s="143">
        <v>1</v>
      </c>
    </row>
    <row r="174" spans="1:20" x14ac:dyDescent="0.45">
      <c r="A174" s="107" t="s">
        <v>287</v>
      </c>
      <c r="B174" s="120" t="s">
        <v>364</v>
      </c>
      <c r="C174" s="120" t="s">
        <v>377</v>
      </c>
      <c r="D174" s="107" t="s">
        <v>325</v>
      </c>
      <c r="E174" s="51">
        <v>3</v>
      </c>
      <c r="F174" s="51">
        <v>84</v>
      </c>
      <c r="G174" s="51" t="s">
        <v>376</v>
      </c>
      <c r="H174" s="51">
        <v>2</v>
      </c>
      <c r="I174" s="51">
        <v>280</v>
      </c>
      <c r="J174" s="51">
        <v>20</v>
      </c>
      <c r="K174" s="51">
        <v>1</v>
      </c>
      <c r="L174" s="137" t="s">
        <v>220</v>
      </c>
      <c r="M174" s="109" t="s">
        <v>68</v>
      </c>
      <c r="N174" s="108">
        <v>25</v>
      </c>
      <c r="O174" s="109">
        <v>0</v>
      </c>
      <c r="P174" s="128">
        <v>13</v>
      </c>
      <c r="Q174" s="118">
        <v>0</v>
      </c>
      <c r="R174" s="118">
        <v>0</v>
      </c>
      <c r="S174" s="108">
        <v>0</v>
      </c>
      <c r="T174" s="143">
        <v>1</v>
      </c>
    </row>
    <row r="175" spans="1:20" x14ac:dyDescent="0.45">
      <c r="A175" s="107" t="s">
        <v>287</v>
      </c>
      <c r="B175" s="120" t="s">
        <v>364</v>
      </c>
      <c r="C175" s="120" t="s">
        <v>253</v>
      </c>
      <c r="D175" s="107" t="s">
        <v>325</v>
      </c>
      <c r="E175" s="51">
        <v>3</v>
      </c>
      <c r="F175" s="51">
        <v>84</v>
      </c>
      <c r="G175" s="51" t="s">
        <v>376</v>
      </c>
      <c r="H175" s="51">
        <v>2</v>
      </c>
      <c r="I175" s="51">
        <v>310</v>
      </c>
      <c r="J175" s="51">
        <v>20</v>
      </c>
      <c r="K175" s="51">
        <v>1</v>
      </c>
      <c r="L175" s="137" t="s">
        <v>220</v>
      </c>
      <c r="M175" s="109" t="s">
        <v>212</v>
      </c>
      <c r="N175" s="108">
        <v>25</v>
      </c>
      <c r="O175" s="109">
        <v>0</v>
      </c>
      <c r="P175" s="128">
        <v>13</v>
      </c>
      <c r="Q175" s="118">
        <v>0</v>
      </c>
      <c r="R175" s="118">
        <v>0</v>
      </c>
      <c r="S175" s="108">
        <v>0</v>
      </c>
      <c r="T175" s="143">
        <v>1</v>
      </c>
    </row>
    <row r="176" spans="1:20" x14ac:dyDescent="0.45">
      <c r="A176" s="107" t="s">
        <v>287</v>
      </c>
      <c r="B176" s="120" t="s">
        <v>364</v>
      </c>
      <c r="C176" s="120" t="s">
        <v>110</v>
      </c>
      <c r="D176" s="107" t="s">
        <v>325</v>
      </c>
      <c r="E176" s="51">
        <v>3</v>
      </c>
      <c r="F176" s="51">
        <v>84</v>
      </c>
      <c r="G176" s="51" t="s">
        <v>376</v>
      </c>
      <c r="H176" s="51">
        <v>2</v>
      </c>
      <c r="I176" s="51">
        <v>400</v>
      </c>
      <c r="J176" s="51">
        <v>20</v>
      </c>
      <c r="K176" s="51">
        <v>1</v>
      </c>
      <c r="L176" s="137" t="s">
        <v>220</v>
      </c>
      <c r="M176" s="109" t="s">
        <v>337</v>
      </c>
      <c r="N176" s="108">
        <v>25</v>
      </c>
      <c r="O176" s="109">
        <v>0</v>
      </c>
      <c r="P176" s="128">
        <v>13</v>
      </c>
      <c r="Q176" s="118">
        <v>0</v>
      </c>
      <c r="R176" s="118">
        <v>0</v>
      </c>
      <c r="S176" s="108">
        <v>0</v>
      </c>
      <c r="T176" s="143">
        <v>1</v>
      </c>
    </row>
    <row r="177" spans="1:20" x14ac:dyDescent="0.45">
      <c r="A177" s="107" t="s">
        <v>287</v>
      </c>
      <c r="B177" s="120" t="s">
        <v>364</v>
      </c>
      <c r="C177" s="120" t="s">
        <v>254</v>
      </c>
      <c r="D177" s="107" t="s">
        <v>325</v>
      </c>
      <c r="E177" s="51">
        <v>3</v>
      </c>
      <c r="F177" s="51">
        <v>84</v>
      </c>
      <c r="G177" s="51" t="s">
        <v>376</v>
      </c>
      <c r="H177" s="51">
        <v>2</v>
      </c>
      <c r="I177" s="51">
        <v>410</v>
      </c>
      <c r="J177" s="51">
        <v>20</v>
      </c>
      <c r="K177" s="51">
        <v>1</v>
      </c>
      <c r="L177" s="137" t="s">
        <v>343</v>
      </c>
      <c r="M177" s="109" t="s">
        <v>423</v>
      </c>
      <c r="N177" s="108">
        <v>9</v>
      </c>
      <c r="O177" s="109">
        <v>0</v>
      </c>
      <c r="P177" s="128">
        <v>13</v>
      </c>
      <c r="Q177" s="118">
        <v>0</v>
      </c>
      <c r="R177" s="118">
        <v>0</v>
      </c>
      <c r="S177" s="108">
        <v>0</v>
      </c>
      <c r="T177" s="143">
        <v>1</v>
      </c>
    </row>
    <row r="178" spans="1:20" x14ac:dyDescent="0.45">
      <c r="A178" s="107" t="s">
        <v>287</v>
      </c>
      <c r="B178" s="120" t="s">
        <v>364</v>
      </c>
      <c r="C178" s="120" t="s">
        <v>9</v>
      </c>
      <c r="D178" s="107" t="s">
        <v>325</v>
      </c>
      <c r="E178" s="51">
        <v>3</v>
      </c>
      <c r="F178" s="51">
        <v>84</v>
      </c>
      <c r="G178" s="51" t="s">
        <v>376</v>
      </c>
      <c r="H178" s="51">
        <v>2</v>
      </c>
      <c r="I178" s="51">
        <v>420</v>
      </c>
      <c r="J178" s="51">
        <v>20</v>
      </c>
      <c r="K178" s="51">
        <v>1</v>
      </c>
      <c r="L178" s="137" t="s">
        <v>343</v>
      </c>
      <c r="M178" s="109" t="s">
        <v>68</v>
      </c>
      <c r="N178" s="108">
        <v>9</v>
      </c>
      <c r="O178" s="109">
        <v>0</v>
      </c>
      <c r="P178" s="128">
        <v>13</v>
      </c>
      <c r="Q178" s="118">
        <v>0</v>
      </c>
      <c r="R178" s="118">
        <v>0</v>
      </c>
      <c r="S178" s="108">
        <v>0</v>
      </c>
      <c r="T178" s="143">
        <v>1</v>
      </c>
    </row>
    <row r="179" spans="1:20" x14ac:dyDescent="0.45">
      <c r="A179" s="107" t="s">
        <v>287</v>
      </c>
      <c r="B179" s="120" t="s">
        <v>364</v>
      </c>
      <c r="C179" s="120" t="s">
        <v>83</v>
      </c>
      <c r="D179" s="107" t="s">
        <v>325</v>
      </c>
      <c r="E179" s="51">
        <v>3</v>
      </c>
      <c r="F179" s="51">
        <v>84</v>
      </c>
      <c r="G179" s="51" t="s">
        <v>376</v>
      </c>
      <c r="H179" s="51">
        <v>2</v>
      </c>
      <c r="I179" s="51">
        <v>430</v>
      </c>
      <c r="J179" s="51">
        <v>20</v>
      </c>
      <c r="K179" s="51">
        <v>1</v>
      </c>
      <c r="L179" s="137" t="s">
        <v>343</v>
      </c>
      <c r="M179" s="109" t="s">
        <v>212</v>
      </c>
      <c r="N179" s="108">
        <v>9</v>
      </c>
      <c r="O179" s="109">
        <v>0</v>
      </c>
      <c r="P179" s="128">
        <v>13</v>
      </c>
      <c r="Q179" s="118">
        <v>0</v>
      </c>
      <c r="R179" s="118">
        <v>0</v>
      </c>
      <c r="S179" s="108">
        <v>0</v>
      </c>
      <c r="T179" s="143">
        <v>1</v>
      </c>
    </row>
    <row r="180" spans="1:20" x14ac:dyDescent="0.45">
      <c r="A180" s="107" t="s">
        <v>287</v>
      </c>
      <c r="B180" s="120" t="s">
        <v>364</v>
      </c>
      <c r="C180" s="120" t="s">
        <v>255</v>
      </c>
      <c r="D180" s="107" t="s">
        <v>325</v>
      </c>
      <c r="E180" s="51">
        <v>3</v>
      </c>
      <c r="F180" s="51">
        <v>84</v>
      </c>
      <c r="G180" s="51" t="s">
        <v>376</v>
      </c>
      <c r="H180" s="51">
        <v>2</v>
      </c>
      <c r="I180" s="51">
        <v>440</v>
      </c>
      <c r="J180" s="51">
        <v>20</v>
      </c>
      <c r="K180" s="51">
        <v>1</v>
      </c>
      <c r="L180" s="137" t="s">
        <v>343</v>
      </c>
      <c r="M180" s="109" t="s">
        <v>337</v>
      </c>
      <c r="N180" s="108">
        <v>9</v>
      </c>
      <c r="O180" s="109">
        <v>0</v>
      </c>
      <c r="P180" s="128">
        <v>13</v>
      </c>
      <c r="Q180" s="118">
        <v>0</v>
      </c>
      <c r="R180" s="118">
        <v>0</v>
      </c>
      <c r="S180" s="108">
        <v>0</v>
      </c>
      <c r="T180" s="143">
        <v>1</v>
      </c>
    </row>
    <row r="181" spans="1:20" x14ac:dyDescent="0.45">
      <c r="A181" s="107" t="s">
        <v>287</v>
      </c>
      <c r="B181" s="120" t="s">
        <v>364</v>
      </c>
      <c r="C181" s="120" t="s">
        <v>44</v>
      </c>
      <c r="D181" s="107" t="s">
        <v>325</v>
      </c>
      <c r="E181" s="51">
        <v>3</v>
      </c>
      <c r="F181" s="51">
        <v>84</v>
      </c>
      <c r="G181" s="51" t="s">
        <v>376</v>
      </c>
      <c r="H181" s="51">
        <v>2</v>
      </c>
      <c r="I181" s="51">
        <v>480</v>
      </c>
      <c r="J181" s="51">
        <v>20</v>
      </c>
      <c r="K181" s="51">
        <v>1</v>
      </c>
      <c r="L181" s="137" t="s">
        <v>343</v>
      </c>
      <c r="M181" s="109" t="s">
        <v>423</v>
      </c>
      <c r="N181" s="108">
        <v>25</v>
      </c>
      <c r="O181" s="109">
        <v>0</v>
      </c>
      <c r="P181" s="128">
        <v>13</v>
      </c>
      <c r="Q181" s="118">
        <v>0</v>
      </c>
      <c r="R181" s="118">
        <v>0</v>
      </c>
      <c r="S181" s="108">
        <v>0</v>
      </c>
      <c r="T181" s="143">
        <v>1</v>
      </c>
    </row>
    <row r="182" spans="1:20" x14ac:dyDescent="0.45">
      <c r="A182" s="107" t="s">
        <v>287</v>
      </c>
      <c r="B182" s="120" t="s">
        <v>364</v>
      </c>
      <c r="C182" s="120" t="s">
        <v>43</v>
      </c>
      <c r="D182" s="107" t="s">
        <v>325</v>
      </c>
      <c r="E182" s="51">
        <v>3</v>
      </c>
      <c r="F182" s="51">
        <v>84</v>
      </c>
      <c r="G182" s="51" t="s">
        <v>376</v>
      </c>
      <c r="H182" s="51">
        <v>2</v>
      </c>
      <c r="I182" s="51">
        <v>900</v>
      </c>
      <c r="J182" s="51">
        <v>20</v>
      </c>
      <c r="K182" s="51">
        <v>1</v>
      </c>
      <c r="L182" s="137" t="s">
        <v>343</v>
      </c>
      <c r="M182" s="109" t="s">
        <v>68</v>
      </c>
      <c r="N182" s="108">
        <v>25</v>
      </c>
      <c r="O182" s="109">
        <v>0</v>
      </c>
      <c r="P182" s="128">
        <v>13</v>
      </c>
      <c r="Q182" s="118">
        <v>0</v>
      </c>
      <c r="R182" s="118">
        <v>0</v>
      </c>
      <c r="S182" s="108">
        <v>0</v>
      </c>
      <c r="T182" s="143">
        <v>1</v>
      </c>
    </row>
    <row r="183" spans="1:20" x14ac:dyDescent="0.45">
      <c r="A183" s="61" t="s">
        <v>287</v>
      </c>
      <c r="B183" s="130" t="s">
        <v>283</v>
      </c>
      <c r="C183" s="64" t="s">
        <v>250</v>
      </c>
      <c r="D183" s="131" t="s">
        <v>375</v>
      </c>
      <c r="E183" s="19">
        <v>3</v>
      </c>
      <c r="F183" s="93">
        <v>87</v>
      </c>
      <c r="G183" s="19" t="s">
        <v>376</v>
      </c>
      <c r="H183" s="19">
        <v>2</v>
      </c>
      <c r="I183" s="19">
        <v>110</v>
      </c>
      <c r="J183" s="19">
        <v>20</v>
      </c>
      <c r="K183" s="19">
        <v>2</v>
      </c>
      <c r="L183" s="94" t="s">
        <v>461</v>
      </c>
      <c r="M183" s="60" t="s">
        <v>423</v>
      </c>
      <c r="N183" s="59">
        <v>9</v>
      </c>
      <c r="O183" s="60">
        <v>0</v>
      </c>
      <c r="P183" s="75">
        <v>13</v>
      </c>
      <c r="Q183" s="54">
        <v>0</v>
      </c>
      <c r="R183" s="54">
        <v>0</v>
      </c>
      <c r="S183" s="59">
        <v>0</v>
      </c>
      <c r="T183" s="91">
        <v>2</v>
      </c>
    </row>
    <row r="184" spans="1:20" x14ac:dyDescent="0.45">
      <c r="A184" s="61" t="s">
        <v>287</v>
      </c>
      <c r="B184" s="130" t="s">
        <v>283</v>
      </c>
      <c r="C184" s="64" t="s">
        <v>144</v>
      </c>
      <c r="D184" s="131" t="s">
        <v>375</v>
      </c>
      <c r="E184" s="19">
        <v>3</v>
      </c>
      <c r="F184" s="93">
        <v>87</v>
      </c>
      <c r="G184" s="19" t="s">
        <v>376</v>
      </c>
      <c r="H184" s="19">
        <v>2</v>
      </c>
      <c r="I184" s="19">
        <v>120</v>
      </c>
      <c r="J184" s="19">
        <v>20</v>
      </c>
      <c r="K184" s="19">
        <v>2</v>
      </c>
      <c r="L184" s="94" t="s">
        <v>461</v>
      </c>
      <c r="M184" s="60" t="s">
        <v>68</v>
      </c>
      <c r="N184" s="59">
        <v>9</v>
      </c>
      <c r="O184" s="60">
        <v>0</v>
      </c>
      <c r="P184" s="75">
        <v>13</v>
      </c>
      <c r="Q184" s="54">
        <v>0</v>
      </c>
      <c r="R184" s="54">
        <v>0</v>
      </c>
      <c r="S184" s="59">
        <v>0</v>
      </c>
      <c r="T184" s="91">
        <v>2</v>
      </c>
    </row>
    <row r="185" spans="1:20" x14ac:dyDescent="0.45">
      <c r="A185" s="61" t="s">
        <v>287</v>
      </c>
      <c r="B185" s="130" t="s">
        <v>283</v>
      </c>
      <c r="C185" s="64" t="s">
        <v>8</v>
      </c>
      <c r="D185" s="131" t="s">
        <v>375</v>
      </c>
      <c r="E185" s="19">
        <v>3</v>
      </c>
      <c r="F185" s="93">
        <v>87</v>
      </c>
      <c r="G185" s="19" t="s">
        <v>376</v>
      </c>
      <c r="H185" s="19">
        <v>2</v>
      </c>
      <c r="I185" s="19">
        <v>300</v>
      </c>
      <c r="J185" s="19">
        <v>20</v>
      </c>
      <c r="K185" s="19">
        <v>2</v>
      </c>
      <c r="L185" s="94" t="s">
        <v>461</v>
      </c>
      <c r="M185" s="60" t="s">
        <v>212</v>
      </c>
      <c r="N185" s="59">
        <v>9</v>
      </c>
      <c r="O185" s="60">
        <v>0</v>
      </c>
      <c r="P185" s="75">
        <v>13</v>
      </c>
      <c r="Q185" s="54">
        <v>0</v>
      </c>
      <c r="R185" s="54">
        <v>0</v>
      </c>
      <c r="S185" s="59">
        <v>0</v>
      </c>
      <c r="T185" s="91">
        <v>2</v>
      </c>
    </row>
    <row r="186" spans="1:20" x14ac:dyDescent="0.45">
      <c r="A186" s="61" t="s">
        <v>287</v>
      </c>
      <c r="B186" s="130" t="s">
        <v>283</v>
      </c>
      <c r="C186" s="64" t="s">
        <v>82</v>
      </c>
      <c r="D186" s="131" t="s">
        <v>375</v>
      </c>
      <c r="E186" s="19">
        <v>3</v>
      </c>
      <c r="F186" s="93">
        <v>87</v>
      </c>
      <c r="G186" s="19" t="s">
        <v>376</v>
      </c>
      <c r="H186" s="19">
        <v>2</v>
      </c>
      <c r="I186" s="19">
        <v>500</v>
      </c>
      <c r="J186" s="19">
        <v>20</v>
      </c>
      <c r="K186" s="19">
        <v>2</v>
      </c>
      <c r="L186" s="94" t="s">
        <v>461</v>
      </c>
      <c r="M186" s="60" t="s">
        <v>337</v>
      </c>
      <c r="N186" s="59">
        <v>9</v>
      </c>
      <c r="O186" s="60">
        <v>0</v>
      </c>
      <c r="P186" s="75">
        <v>13</v>
      </c>
      <c r="Q186" s="54">
        <v>0</v>
      </c>
      <c r="R186" s="54">
        <v>0</v>
      </c>
      <c r="S186" s="59">
        <v>0</v>
      </c>
      <c r="T186" s="91">
        <v>2</v>
      </c>
    </row>
    <row r="187" spans="1:20" x14ac:dyDescent="0.45">
      <c r="A187" s="61" t="s">
        <v>287</v>
      </c>
      <c r="B187" s="130" t="s">
        <v>283</v>
      </c>
      <c r="C187" s="64" t="s">
        <v>322</v>
      </c>
      <c r="D187" s="131" t="s">
        <v>375</v>
      </c>
      <c r="E187" s="19">
        <v>3</v>
      </c>
      <c r="F187" s="93">
        <v>87</v>
      </c>
      <c r="G187" s="19" t="s">
        <v>376</v>
      </c>
      <c r="H187" s="19">
        <v>2</v>
      </c>
      <c r="I187" s="19">
        <v>220</v>
      </c>
      <c r="J187" s="19">
        <v>20</v>
      </c>
      <c r="K187" s="19">
        <v>2</v>
      </c>
      <c r="L187" s="94" t="s">
        <v>461</v>
      </c>
      <c r="M187" s="60" t="s">
        <v>423</v>
      </c>
      <c r="N187" s="59">
        <v>25</v>
      </c>
      <c r="O187" s="60">
        <v>0</v>
      </c>
      <c r="P187" s="75">
        <v>13</v>
      </c>
      <c r="Q187" s="54">
        <v>0</v>
      </c>
      <c r="R187" s="54">
        <v>0</v>
      </c>
      <c r="S187" s="59">
        <v>0</v>
      </c>
      <c r="T187" s="91">
        <v>2</v>
      </c>
    </row>
    <row r="188" spans="1:20" x14ac:dyDescent="0.45">
      <c r="A188" s="61" t="s">
        <v>287</v>
      </c>
      <c r="B188" s="130" t="s">
        <v>283</v>
      </c>
      <c r="C188" s="64" t="s">
        <v>377</v>
      </c>
      <c r="D188" s="131" t="s">
        <v>375</v>
      </c>
      <c r="E188" s="19">
        <v>3</v>
      </c>
      <c r="F188" s="93">
        <v>87</v>
      </c>
      <c r="G188" s="19" t="s">
        <v>376</v>
      </c>
      <c r="H188" s="19">
        <v>2</v>
      </c>
      <c r="I188" s="19">
        <v>280</v>
      </c>
      <c r="J188" s="19">
        <v>20</v>
      </c>
      <c r="K188" s="19">
        <v>2</v>
      </c>
      <c r="L188" s="94" t="s">
        <v>461</v>
      </c>
      <c r="M188" s="60" t="s">
        <v>68</v>
      </c>
      <c r="N188" s="59">
        <v>25</v>
      </c>
      <c r="O188" s="60">
        <v>0</v>
      </c>
      <c r="P188" s="75">
        <v>13</v>
      </c>
      <c r="Q188" s="54">
        <v>0</v>
      </c>
      <c r="R188" s="54">
        <v>0</v>
      </c>
      <c r="S188" s="59">
        <v>0</v>
      </c>
      <c r="T188" s="91">
        <v>2</v>
      </c>
    </row>
    <row r="189" spans="1:20" x14ac:dyDescent="0.45">
      <c r="A189" s="61" t="s">
        <v>287</v>
      </c>
      <c r="B189" s="130" t="s">
        <v>283</v>
      </c>
      <c r="C189" s="64" t="s">
        <v>253</v>
      </c>
      <c r="D189" s="131" t="s">
        <v>375</v>
      </c>
      <c r="E189" s="19">
        <v>3</v>
      </c>
      <c r="F189" s="93">
        <v>87</v>
      </c>
      <c r="G189" s="19" t="s">
        <v>376</v>
      </c>
      <c r="H189" s="19">
        <v>2</v>
      </c>
      <c r="I189" s="19">
        <v>310</v>
      </c>
      <c r="J189" s="19">
        <v>20</v>
      </c>
      <c r="K189" s="19">
        <v>2</v>
      </c>
      <c r="L189" s="94" t="s">
        <v>461</v>
      </c>
      <c r="M189" s="60" t="s">
        <v>212</v>
      </c>
      <c r="N189" s="59">
        <v>25</v>
      </c>
      <c r="O189" s="60">
        <v>0</v>
      </c>
      <c r="P189" s="75">
        <v>13</v>
      </c>
      <c r="Q189" s="54">
        <v>0</v>
      </c>
      <c r="R189" s="54">
        <v>0</v>
      </c>
      <c r="S189" s="59">
        <v>0</v>
      </c>
      <c r="T189" s="91">
        <v>2</v>
      </c>
    </row>
    <row r="190" spans="1:20" x14ac:dyDescent="0.45">
      <c r="A190" s="61" t="s">
        <v>287</v>
      </c>
      <c r="B190" s="130" t="s">
        <v>283</v>
      </c>
      <c r="C190" s="64" t="s">
        <v>110</v>
      </c>
      <c r="D190" s="131" t="s">
        <v>375</v>
      </c>
      <c r="E190" s="19">
        <v>3</v>
      </c>
      <c r="F190" s="93">
        <v>87</v>
      </c>
      <c r="G190" s="19" t="s">
        <v>376</v>
      </c>
      <c r="H190" s="19">
        <v>2</v>
      </c>
      <c r="I190" s="19">
        <v>400</v>
      </c>
      <c r="J190" s="19">
        <v>20</v>
      </c>
      <c r="K190" s="19">
        <v>2</v>
      </c>
      <c r="L190" s="94" t="s">
        <v>461</v>
      </c>
      <c r="M190" s="60" t="s">
        <v>337</v>
      </c>
      <c r="N190" s="59">
        <v>25</v>
      </c>
      <c r="O190" s="60">
        <v>0</v>
      </c>
      <c r="P190" s="75">
        <v>13</v>
      </c>
      <c r="Q190" s="54">
        <v>0</v>
      </c>
      <c r="R190" s="54">
        <v>0</v>
      </c>
      <c r="S190" s="59">
        <v>0</v>
      </c>
      <c r="T190" s="91">
        <v>2</v>
      </c>
    </row>
    <row r="191" spans="1:20" x14ac:dyDescent="0.45">
      <c r="A191" s="61" t="s">
        <v>287</v>
      </c>
      <c r="B191" s="130" t="s">
        <v>283</v>
      </c>
      <c r="C191" s="64" t="s">
        <v>254</v>
      </c>
      <c r="D191" s="131" t="s">
        <v>375</v>
      </c>
      <c r="E191" s="19">
        <v>3</v>
      </c>
      <c r="F191" s="93">
        <v>87</v>
      </c>
      <c r="G191" s="19" t="s">
        <v>376</v>
      </c>
      <c r="H191" s="19">
        <v>2</v>
      </c>
      <c r="I191" s="19">
        <v>410</v>
      </c>
      <c r="J191" s="19">
        <v>20</v>
      </c>
      <c r="K191" s="19">
        <v>2</v>
      </c>
      <c r="L191" s="94" t="s">
        <v>91</v>
      </c>
      <c r="M191" s="60" t="s">
        <v>423</v>
      </c>
      <c r="N191" s="59">
        <v>9</v>
      </c>
      <c r="O191" s="60">
        <v>0</v>
      </c>
      <c r="P191" s="75">
        <v>13</v>
      </c>
      <c r="Q191" s="54">
        <v>0</v>
      </c>
      <c r="R191" s="54">
        <v>0</v>
      </c>
      <c r="S191" s="59">
        <v>0</v>
      </c>
      <c r="T191" s="91">
        <v>2</v>
      </c>
    </row>
    <row r="192" spans="1:20" x14ac:dyDescent="0.45">
      <c r="A192" s="61" t="s">
        <v>287</v>
      </c>
      <c r="B192" s="130" t="s">
        <v>283</v>
      </c>
      <c r="C192" s="64" t="s">
        <v>9</v>
      </c>
      <c r="D192" s="131" t="s">
        <v>375</v>
      </c>
      <c r="E192" s="19">
        <v>3</v>
      </c>
      <c r="F192" s="93">
        <v>87</v>
      </c>
      <c r="G192" s="19" t="s">
        <v>376</v>
      </c>
      <c r="H192" s="19">
        <v>2</v>
      </c>
      <c r="I192" s="19">
        <v>420</v>
      </c>
      <c r="J192" s="19">
        <v>20</v>
      </c>
      <c r="K192" s="19">
        <v>2</v>
      </c>
      <c r="L192" s="94" t="s">
        <v>91</v>
      </c>
      <c r="M192" s="60" t="s">
        <v>68</v>
      </c>
      <c r="N192" s="59">
        <v>9</v>
      </c>
      <c r="O192" s="60">
        <v>0</v>
      </c>
      <c r="P192" s="75">
        <v>13</v>
      </c>
      <c r="Q192" s="54">
        <v>0</v>
      </c>
      <c r="R192" s="54">
        <v>0</v>
      </c>
      <c r="S192" s="59">
        <v>0</v>
      </c>
      <c r="T192" s="91">
        <v>2</v>
      </c>
    </row>
    <row r="193" spans="1:20" x14ac:dyDescent="0.45">
      <c r="A193" s="61" t="s">
        <v>287</v>
      </c>
      <c r="B193" s="130" t="s">
        <v>283</v>
      </c>
      <c r="C193" s="64" t="s">
        <v>83</v>
      </c>
      <c r="D193" s="131" t="s">
        <v>375</v>
      </c>
      <c r="E193" s="19">
        <v>3</v>
      </c>
      <c r="F193" s="93">
        <v>87</v>
      </c>
      <c r="G193" s="19" t="s">
        <v>376</v>
      </c>
      <c r="H193" s="19">
        <v>2</v>
      </c>
      <c r="I193" s="19">
        <v>430</v>
      </c>
      <c r="J193" s="19">
        <v>20</v>
      </c>
      <c r="K193" s="19">
        <v>2</v>
      </c>
      <c r="L193" s="94" t="s">
        <v>91</v>
      </c>
      <c r="M193" s="60" t="s">
        <v>212</v>
      </c>
      <c r="N193" s="59">
        <v>9</v>
      </c>
      <c r="O193" s="60">
        <v>0</v>
      </c>
      <c r="P193" s="75">
        <v>13</v>
      </c>
      <c r="Q193" s="54">
        <v>0</v>
      </c>
      <c r="R193" s="54">
        <v>0</v>
      </c>
      <c r="S193" s="59">
        <v>0</v>
      </c>
      <c r="T193" s="91">
        <v>2</v>
      </c>
    </row>
    <row r="194" spans="1:20" x14ac:dyDescent="0.45">
      <c r="A194" s="61" t="s">
        <v>287</v>
      </c>
      <c r="B194" s="130" t="s">
        <v>283</v>
      </c>
      <c r="C194" s="64" t="s">
        <v>255</v>
      </c>
      <c r="D194" s="131" t="s">
        <v>375</v>
      </c>
      <c r="E194" s="19">
        <v>3</v>
      </c>
      <c r="F194" s="93">
        <v>87</v>
      </c>
      <c r="G194" s="19" t="s">
        <v>376</v>
      </c>
      <c r="H194" s="19">
        <v>2</v>
      </c>
      <c r="I194" s="19">
        <v>440</v>
      </c>
      <c r="J194" s="19">
        <v>20</v>
      </c>
      <c r="K194" s="19">
        <v>2</v>
      </c>
      <c r="L194" s="94" t="s">
        <v>91</v>
      </c>
      <c r="M194" s="60" t="s">
        <v>337</v>
      </c>
      <c r="N194" s="59">
        <v>9</v>
      </c>
      <c r="O194" s="60">
        <v>0</v>
      </c>
      <c r="P194" s="75">
        <v>13</v>
      </c>
      <c r="Q194" s="54">
        <v>0</v>
      </c>
      <c r="R194" s="54">
        <v>0</v>
      </c>
      <c r="S194" s="59">
        <v>0</v>
      </c>
      <c r="T194" s="91">
        <v>2</v>
      </c>
    </row>
    <row r="195" spans="1:20" x14ac:dyDescent="0.45">
      <c r="A195" s="61" t="s">
        <v>287</v>
      </c>
      <c r="B195" s="130" t="s">
        <v>283</v>
      </c>
      <c r="C195" s="64" t="s">
        <v>44</v>
      </c>
      <c r="D195" s="131" t="s">
        <v>375</v>
      </c>
      <c r="E195" s="19">
        <v>3</v>
      </c>
      <c r="F195" s="93">
        <v>87</v>
      </c>
      <c r="G195" s="19" t="s">
        <v>376</v>
      </c>
      <c r="H195" s="19">
        <v>2</v>
      </c>
      <c r="I195" s="19">
        <v>480</v>
      </c>
      <c r="J195" s="19">
        <v>20</v>
      </c>
      <c r="K195" s="19">
        <v>2</v>
      </c>
      <c r="L195" s="94" t="s">
        <v>91</v>
      </c>
      <c r="M195" s="60" t="s">
        <v>423</v>
      </c>
      <c r="N195" s="59">
        <v>25</v>
      </c>
      <c r="O195" s="60">
        <v>0</v>
      </c>
      <c r="P195" s="75">
        <v>13</v>
      </c>
      <c r="Q195" s="54">
        <v>0</v>
      </c>
      <c r="R195" s="54">
        <v>0</v>
      </c>
      <c r="S195" s="59">
        <v>0</v>
      </c>
      <c r="T195" s="91">
        <v>2</v>
      </c>
    </row>
    <row r="196" spans="1:20" x14ac:dyDescent="0.45">
      <c r="A196" s="61" t="s">
        <v>287</v>
      </c>
      <c r="B196" s="130" t="s">
        <v>283</v>
      </c>
      <c r="C196" s="64" t="s">
        <v>43</v>
      </c>
      <c r="D196" s="131" t="s">
        <v>375</v>
      </c>
      <c r="E196" s="19">
        <v>3</v>
      </c>
      <c r="F196" s="93">
        <v>87</v>
      </c>
      <c r="G196" s="19" t="s">
        <v>376</v>
      </c>
      <c r="H196" s="19">
        <v>2</v>
      </c>
      <c r="I196" s="19">
        <v>900</v>
      </c>
      <c r="J196" s="19">
        <v>20</v>
      </c>
      <c r="K196" s="19">
        <v>2</v>
      </c>
      <c r="L196" s="94" t="s">
        <v>91</v>
      </c>
      <c r="M196" s="60" t="s">
        <v>68</v>
      </c>
      <c r="N196" s="59">
        <v>25</v>
      </c>
      <c r="O196" s="60">
        <v>0</v>
      </c>
      <c r="P196" s="75">
        <v>13</v>
      </c>
      <c r="Q196" s="54">
        <v>0</v>
      </c>
      <c r="R196" s="54">
        <v>0</v>
      </c>
      <c r="S196" s="59">
        <v>0</v>
      </c>
      <c r="T196" s="91">
        <v>2</v>
      </c>
    </row>
    <row r="197" spans="1:20" x14ac:dyDescent="0.45">
      <c r="A197" s="61" t="s">
        <v>287</v>
      </c>
      <c r="B197" s="64" t="s">
        <v>48</v>
      </c>
      <c r="C197" s="64" t="s">
        <v>226</v>
      </c>
      <c r="D197" s="61" t="s">
        <v>325</v>
      </c>
      <c r="E197" s="19">
        <v>3</v>
      </c>
      <c r="F197" s="19">
        <v>82</v>
      </c>
      <c r="G197" s="19" t="s">
        <v>376</v>
      </c>
      <c r="H197" s="19">
        <v>2</v>
      </c>
      <c r="I197" s="19">
        <v>170</v>
      </c>
      <c r="J197" s="19">
        <v>20</v>
      </c>
      <c r="K197" s="19">
        <v>2</v>
      </c>
      <c r="L197" s="202" t="s">
        <v>412</v>
      </c>
      <c r="M197" s="126" t="s">
        <v>423</v>
      </c>
      <c r="N197" s="147">
        <v>9</v>
      </c>
      <c r="O197" s="60">
        <v>0</v>
      </c>
      <c r="P197" s="155">
        <v>13</v>
      </c>
      <c r="Q197" s="54">
        <v>0</v>
      </c>
      <c r="R197" s="54">
        <v>0</v>
      </c>
      <c r="S197" s="59">
        <v>0</v>
      </c>
      <c r="T197" s="196">
        <v>2</v>
      </c>
    </row>
    <row r="198" spans="1:20" x14ac:dyDescent="0.45">
      <c r="A198" s="61" t="s">
        <v>287</v>
      </c>
      <c r="B198" s="64" t="s">
        <v>48</v>
      </c>
      <c r="C198" s="64" t="s">
        <v>258</v>
      </c>
      <c r="D198" s="61" t="s">
        <v>325</v>
      </c>
      <c r="E198" s="19">
        <v>3</v>
      </c>
      <c r="F198" s="19">
        <v>82</v>
      </c>
      <c r="G198" s="19" t="s">
        <v>376</v>
      </c>
      <c r="H198" s="19">
        <v>2</v>
      </c>
      <c r="I198" s="19">
        <v>200</v>
      </c>
      <c r="J198" s="19">
        <v>20</v>
      </c>
      <c r="K198" s="19">
        <v>2</v>
      </c>
      <c r="L198" s="202" t="s">
        <v>412</v>
      </c>
      <c r="M198" s="126" t="s">
        <v>68</v>
      </c>
      <c r="N198" s="147">
        <v>9</v>
      </c>
      <c r="O198" s="60">
        <v>0</v>
      </c>
      <c r="P198" s="155">
        <v>13</v>
      </c>
      <c r="Q198" s="54">
        <v>0</v>
      </c>
      <c r="R198" s="54">
        <v>0</v>
      </c>
      <c r="S198" s="59">
        <v>0</v>
      </c>
      <c r="T198" s="196">
        <v>2</v>
      </c>
    </row>
    <row r="199" spans="1:20" x14ac:dyDescent="0.45">
      <c r="A199" s="61" t="s">
        <v>287</v>
      </c>
      <c r="B199" s="64" t="s">
        <v>48</v>
      </c>
      <c r="C199" s="64" t="s">
        <v>14</v>
      </c>
      <c r="D199" s="61" t="s">
        <v>325</v>
      </c>
      <c r="E199" s="19">
        <v>3</v>
      </c>
      <c r="F199" s="19">
        <v>82</v>
      </c>
      <c r="G199" s="19" t="s">
        <v>376</v>
      </c>
      <c r="H199" s="19">
        <v>2</v>
      </c>
      <c r="I199" s="19">
        <v>210</v>
      </c>
      <c r="J199" s="19">
        <v>20</v>
      </c>
      <c r="K199" s="19">
        <v>2</v>
      </c>
      <c r="L199" s="202" t="s">
        <v>412</v>
      </c>
      <c r="M199" s="126" t="s">
        <v>212</v>
      </c>
      <c r="N199" s="147">
        <v>9</v>
      </c>
      <c r="O199" s="60">
        <v>0</v>
      </c>
      <c r="P199" s="155">
        <v>13</v>
      </c>
      <c r="Q199" s="54">
        <v>0</v>
      </c>
      <c r="R199" s="54">
        <v>0</v>
      </c>
      <c r="S199" s="59">
        <v>0</v>
      </c>
      <c r="T199" s="196">
        <v>2</v>
      </c>
    </row>
    <row r="200" spans="1:20" x14ac:dyDescent="0.45">
      <c r="A200" s="73" t="s">
        <v>287</v>
      </c>
      <c r="B200" s="74" t="s">
        <v>48</v>
      </c>
      <c r="C200" s="74" t="s">
        <v>199</v>
      </c>
      <c r="D200" s="73" t="s">
        <v>325</v>
      </c>
      <c r="E200" s="36">
        <v>3</v>
      </c>
      <c r="F200" s="36">
        <v>82</v>
      </c>
      <c r="G200" s="36" t="s">
        <v>376</v>
      </c>
      <c r="H200" s="36">
        <v>2</v>
      </c>
      <c r="I200" s="36">
        <v>190</v>
      </c>
      <c r="J200" s="36">
        <v>20</v>
      </c>
      <c r="K200" s="36">
        <v>2</v>
      </c>
      <c r="L200" s="113"/>
      <c r="M200" s="72"/>
      <c r="N200" s="71"/>
      <c r="O200" s="72">
        <v>0</v>
      </c>
      <c r="P200" s="110">
        <v>0</v>
      </c>
      <c r="Q200" s="70">
        <v>0</v>
      </c>
      <c r="R200" s="70">
        <v>0</v>
      </c>
      <c r="S200" s="71">
        <v>0</v>
      </c>
      <c r="T200" s="112">
        <v>0</v>
      </c>
    </row>
    <row r="201" spans="1:20" x14ac:dyDescent="0.45">
      <c r="A201" s="73" t="s">
        <v>287</v>
      </c>
      <c r="B201" s="74" t="s">
        <v>48</v>
      </c>
      <c r="C201" s="74" t="s">
        <v>116</v>
      </c>
      <c r="D201" s="73" t="s">
        <v>325</v>
      </c>
      <c r="E201" s="36">
        <v>3</v>
      </c>
      <c r="F201" s="36">
        <v>82</v>
      </c>
      <c r="G201" s="36" t="s">
        <v>376</v>
      </c>
      <c r="H201" s="36">
        <v>2</v>
      </c>
      <c r="I201" s="36">
        <v>290</v>
      </c>
      <c r="J201" s="36">
        <v>20</v>
      </c>
      <c r="K201" s="36">
        <v>2</v>
      </c>
      <c r="L201" s="113"/>
      <c r="M201" s="72"/>
      <c r="N201" s="71"/>
      <c r="O201" s="72">
        <v>0</v>
      </c>
      <c r="P201" s="110">
        <v>0</v>
      </c>
      <c r="Q201" s="70">
        <v>0</v>
      </c>
      <c r="R201" s="70">
        <v>0</v>
      </c>
      <c r="S201" s="71">
        <v>0</v>
      </c>
      <c r="T201" s="112">
        <v>0</v>
      </c>
    </row>
    <row r="202" spans="1:20" x14ac:dyDescent="0.45">
      <c r="A202" s="73" t="s">
        <v>287</v>
      </c>
      <c r="B202" s="74" t="s">
        <v>48</v>
      </c>
      <c r="C202" s="74" t="s">
        <v>454</v>
      </c>
      <c r="D202" s="73" t="s">
        <v>325</v>
      </c>
      <c r="E202" s="36">
        <v>3</v>
      </c>
      <c r="F202" s="36">
        <v>82</v>
      </c>
      <c r="G202" s="36" t="s">
        <v>376</v>
      </c>
      <c r="H202" s="36">
        <v>2</v>
      </c>
      <c r="I202" s="36">
        <v>390</v>
      </c>
      <c r="J202" s="36">
        <v>20</v>
      </c>
      <c r="K202" s="36">
        <v>2</v>
      </c>
      <c r="L202" s="113"/>
      <c r="M202" s="72"/>
      <c r="N202" s="71"/>
      <c r="O202" s="72">
        <v>0</v>
      </c>
      <c r="P202" s="110">
        <v>0</v>
      </c>
      <c r="Q202" s="70">
        <v>0</v>
      </c>
      <c r="R202" s="70">
        <v>0</v>
      </c>
      <c r="S202" s="71">
        <v>0</v>
      </c>
      <c r="T202" s="112">
        <v>0</v>
      </c>
    </row>
    <row r="203" spans="1:20" x14ac:dyDescent="0.45">
      <c r="A203" s="73" t="s">
        <v>287</v>
      </c>
      <c r="B203" s="74" t="s">
        <v>48</v>
      </c>
      <c r="C203" s="74" t="s">
        <v>174</v>
      </c>
      <c r="D203" s="73" t="s">
        <v>325</v>
      </c>
      <c r="E203" s="36">
        <v>3</v>
      </c>
      <c r="F203" s="36">
        <v>82</v>
      </c>
      <c r="G203" s="36" t="s">
        <v>376</v>
      </c>
      <c r="H203" s="36">
        <v>2</v>
      </c>
      <c r="I203" s="36">
        <v>490</v>
      </c>
      <c r="J203" s="36">
        <v>20</v>
      </c>
      <c r="K203" s="36">
        <v>2</v>
      </c>
      <c r="L203" s="113"/>
      <c r="M203" s="72"/>
      <c r="N203" s="71"/>
      <c r="O203" s="72">
        <v>0</v>
      </c>
      <c r="P203" s="110">
        <v>0</v>
      </c>
      <c r="Q203" s="70">
        <v>0</v>
      </c>
      <c r="R203" s="70">
        <v>0</v>
      </c>
      <c r="S203" s="71">
        <v>0</v>
      </c>
      <c r="T203" s="112">
        <v>0</v>
      </c>
    </row>
    <row r="204" spans="1:20" x14ac:dyDescent="0.45">
      <c r="A204" s="61" t="s">
        <v>287</v>
      </c>
      <c r="B204" s="146" t="s">
        <v>15</v>
      </c>
      <c r="C204" s="64" t="s">
        <v>250</v>
      </c>
      <c r="D204" s="159" t="s">
        <v>325</v>
      </c>
      <c r="E204" s="19">
        <v>3</v>
      </c>
      <c r="F204" s="139">
        <v>90</v>
      </c>
      <c r="G204" s="19" t="s">
        <v>376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472</v>
      </c>
      <c r="M204" s="60" t="s">
        <v>423</v>
      </c>
      <c r="N204" s="59">
        <v>9</v>
      </c>
      <c r="O204" s="60">
        <v>0</v>
      </c>
      <c r="P204" s="75">
        <v>13</v>
      </c>
      <c r="Q204" s="54">
        <v>0</v>
      </c>
      <c r="R204" s="54">
        <v>0</v>
      </c>
      <c r="S204" s="59">
        <v>0</v>
      </c>
      <c r="T204" s="91">
        <v>3</v>
      </c>
    </row>
    <row r="205" spans="1:20" x14ac:dyDescent="0.45">
      <c r="A205" s="61" t="s">
        <v>287</v>
      </c>
      <c r="B205" s="146" t="s">
        <v>15</v>
      </c>
      <c r="C205" s="64" t="s">
        <v>144</v>
      </c>
      <c r="D205" s="159" t="s">
        <v>325</v>
      </c>
      <c r="E205" s="19">
        <v>3</v>
      </c>
      <c r="F205" s="139">
        <v>90</v>
      </c>
      <c r="G205" s="19" t="s">
        <v>376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472</v>
      </c>
      <c r="M205" s="60" t="s">
        <v>68</v>
      </c>
      <c r="N205" s="59">
        <v>9</v>
      </c>
      <c r="O205" s="60">
        <v>0</v>
      </c>
      <c r="P205" s="75">
        <v>13</v>
      </c>
      <c r="Q205" s="54">
        <v>0</v>
      </c>
      <c r="R205" s="54">
        <v>0</v>
      </c>
      <c r="S205" s="59">
        <v>0</v>
      </c>
      <c r="T205" s="91">
        <v>3</v>
      </c>
    </row>
    <row r="206" spans="1:20" x14ac:dyDescent="0.45">
      <c r="A206" s="61" t="s">
        <v>287</v>
      </c>
      <c r="B206" s="146" t="s">
        <v>15</v>
      </c>
      <c r="C206" s="64" t="s">
        <v>8</v>
      </c>
      <c r="D206" s="159" t="s">
        <v>325</v>
      </c>
      <c r="E206" s="19">
        <v>3</v>
      </c>
      <c r="F206" s="139">
        <v>90</v>
      </c>
      <c r="G206" s="19" t="s">
        <v>376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472</v>
      </c>
      <c r="M206" s="60" t="s">
        <v>212</v>
      </c>
      <c r="N206" s="59">
        <v>9</v>
      </c>
      <c r="O206" s="60">
        <v>0</v>
      </c>
      <c r="P206" s="75">
        <v>13</v>
      </c>
      <c r="Q206" s="54">
        <v>0</v>
      </c>
      <c r="R206" s="54">
        <v>0</v>
      </c>
      <c r="S206" s="59">
        <v>0</v>
      </c>
      <c r="T206" s="91">
        <v>3</v>
      </c>
    </row>
    <row r="207" spans="1:20" x14ac:dyDescent="0.45">
      <c r="A207" s="61" t="s">
        <v>287</v>
      </c>
      <c r="B207" s="146" t="s">
        <v>15</v>
      </c>
      <c r="C207" s="64" t="s">
        <v>82</v>
      </c>
      <c r="D207" s="159" t="s">
        <v>325</v>
      </c>
      <c r="E207" s="19">
        <v>3</v>
      </c>
      <c r="F207" s="139">
        <v>90</v>
      </c>
      <c r="G207" s="19" t="s">
        <v>376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472</v>
      </c>
      <c r="M207" s="60" t="s">
        <v>337</v>
      </c>
      <c r="N207" s="59">
        <v>9</v>
      </c>
      <c r="O207" s="60">
        <v>0</v>
      </c>
      <c r="P207" s="75">
        <v>13</v>
      </c>
      <c r="Q207" s="54">
        <v>0</v>
      </c>
      <c r="R207" s="54">
        <v>0</v>
      </c>
      <c r="S207" s="59">
        <v>0</v>
      </c>
      <c r="T207" s="91">
        <v>3</v>
      </c>
    </row>
    <row r="208" spans="1:20" x14ac:dyDescent="0.45">
      <c r="A208" s="61" t="s">
        <v>287</v>
      </c>
      <c r="B208" s="146" t="s">
        <v>15</v>
      </c>
      <c r="C208" s="64" t="s">
        <v>322</v>
      </c>
      <c r="D208" s="159" t="s">
        <v>325</v>
      </c>
      <c r="E208" s="19">
        <v>3</v>
      </c>
      <c r="F208" s="139">
        <v>90</v>
      </c>
      <c r="G208" s="19" t="s">
        <v>376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472</v>
      </c>
      <c r="M208" s="60" t="s">
        <v>423</v>
      </c>
      <c r="N208" s="59">
        <v>25</v>
      </c>
      <c r="O208" s="60">
        <v>0</v>
      </c>
      <c r="P208" s="75">
        <v>13</v>
      </c>
      <c r="Q208" s="54">
        <v>0</v>
      </c>
      <c r="R208" s="54">
        <v>0</v>
      </c>
      <c r="S208" s="59">
        <v>0</v>
      </c>
      <c r="T208" s="91">
        <v>3</v>
      </c>
    </row>
    <row r="209" spans="1:20" x14ac:dyDescent="0.45">
      <c r="A209" s="61" t="s">
        <v>287</v>
      </c>
      <c r="B209" s="146" t="s">
        <v>15</v>
      </c>
      <c r="C209" s="64" t="s">
        <v>377</v>
      </c>
      <c r="D209" s="159" t="s">
        <v>325</v>
      </c>
      <c r="E209" s="19">
        <v>3</v>
      </c>
      <c r="F209" s="139">
        <v>90</v>
      </c>
      <c r="G209" s="19" t="s">
        <v>376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472</v>
      </c>
      <c r="M209" s="60" t="s">
        <v>68</v>
      </c>
      <c r="N209" s="59">
        <v>25</v>
      </c>
      <c r="O209" s="60">
        <v>0</v>
      </c>
      <c r="P209" s="75">
        <v>13</v>
      </c>
      <c r="Q209" s="54">
        <v>0</v>
      </c>
      <c r="R209" s="54">
        <v>0</v>
      </c>
      <c r="S209" s="59">
        <v>0</v>
      </c>
      <c r="T209" s="91">
        <v>3</v>
      </c>
    </row>
    <row r="210" spans="1:20" x14ac:dyDescent="0.45">
      <c r="A210" s="61" t="s">
        <v>287</v>
      </c>
      <c r="B210" s="146" t="s">
        <v>15</v>
      </c>
      <c r="C210" s="64" t="s">
        <v>253</v>
      </c>
      <c r="D210" s="159" t="s">
        <v>325</v>
      </c>
      <c r="E210" s="19">
        <v>3</v>
      </c>
      <c r="F210" s="139">
        <v>90</v>
      </c>
      <c r="G210" s="19" t="s">
        <v>376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472</v>
      </c>
      <c r="M210" s="60" t="s">
        <v>212</v>
      </c>
      <c r="N210" s="59">
        <v>25</v>
      </c>
      <c r="O210" s="60">
        <v>0</v>
      </c>
      <c r="P210" s="75">
        <v>13</v>
      </c>
      <c r="Q210" s="54">
        <v>0</v>
      </c>
      <c r="R210" s="54">
        <v>0</v>
      </c>
      <c r="S210" s="59">
        <v>0</v>
      </c>
      <c r="T210" s="91">
        <v>3</v>
      </c>
    </row>
    <row r="211" spans="1:20" x14ac:dyDescent="0.45">
      <c r="A211" s="61" t="s">
        <v>287</v>
      </c>
      <c r="B211" s="146" t="s">
        <v>15</v>
      </c>
      <c r="C211" s="64" t="s">
        <v>110</v>
      </c>
      <c r="D211" s="159" t="s">
        <v>325</v>
      </c>
      <c r="E211" s="19">
        <v>3</v>
      </c>
      <c r="F211" s="139">
        <v>90</v>
      </c>
      <c r="G211" s="19" t="s">
        <v>376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472</v>
      </c>
      <c r="M211" s="60" t="s">
        <v>337</v>
      </c>
      <c r="N211" s="59">
        <v>25</v>
      </c>
      <c r="O211" s="60">
        <v>0</v>
      </c>
      <c r="P211" s="75">
        <v>13</v>
      </c>
      <c r="Q211" s="54">
        <v>0</v>
      </c>
      <c r="R211" s="54">
        <v>0</v>
      </c>
      <c r="S211" s="59">
        <v>0</v>
      </c>
      <c r="T211" s="91">
        <v>3</v>
      </c>
    </row>
    <row r="212" spans="1:20" x14ac:dyDescent="0.45">
      <c r="A212" s="61" t="s">
        <v>287</v>
      </c>
      <c r="B212" s="146" t="s">
        <v>15</v>
      </c>
      <c r="C212" s="64" t="s">
        <v>254</v>
      </c>
      <c r="D212" s="159" t="s">
        <v>325</v>
      </c>
      <c r="E212" s="19">
        <v>3</v>
      </c>
      <c r="F212" s="139">
        <v>90</v>
      </c>
      <c r="G212" s="19" t="s">
        <v>376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344</v>
      </c>
      <c r="M212" s="60" t="s">
        <v>423</v>
      </c>
      <c r="N212" s="59">
        <v>9</v>
      </c>
      <c r="O212" s="60">
        <v>0</v>
      </c>
      <c r="P212" s="75">
        <v>13</v>
      </c>
      <c r="Q212" s="54">
        <v>0</v>
      </c>
      <c r="R212" s="54">
        <v>0</v>
      </c>
      <c r="S212" s="59">
        <v>0</v>
      </c>
      <c r="T212" s="91">
        <v>3</v>
      </c>
    </row>
    <row r="213" spans="1:20" x14ac:dyDescent="0.45">
      <c r="A213" s="61" t="s">
        <v>287</v>
      </c>
      <c r="B213" s="146" t="s">
        <v>15</v>
      </c>
      <c r="C213" s="64" t="s">
        <v>9</v>
      </c>
      <c r="D213" s="159" t="s">
        <v>325</v>
      </c>
      <c r="E213" s="19">
        <v>3</v>
      </c>
      <c r="F213" s="139">
        <v>90</v>
      </c>
      <c r="G213" s="19" t="s">
        <v>376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344</v>
      </c>
      <c r="M213" s="60" t="s">
        <v>68</v>
      </c>
      <c r="N213" s="59">
        <v>9</v>
      </c>
      <c r="O213" s="60">
        <v>0</v>
      </c>
      <c r="P213" s="75">
        <v>13</v>
      </c>
      <c r="Q213" s="54">
        <v>0</v>
      </c>
      <c r="R213" s="54">
        <v>0</v>
      </c>
      <c r="S213" s="59">
        <v>0</v>
      </c>
      <c r="T213" s="91">
        <v>3</v>
      </c>
    </row>
    <row r="214" spans="1:20" x14ac:dyDescent="0.45">
      <c r="A214" s="61" t="s">
        <v>287</v>
      </c>
      <c r="B214" s="146" t="s">
        <v>15</v>
      </c>
      <c r="C214" s="64" t="s">
        <v>83</v>
      </c>
      <c r="D214" s="159" t="s">
        <v>325</v>
      </c>
      <c r="E214" s="19">
        <v>3</v>
      </c>
      <c r="F214" s="139">
        <v>90</v>
      </c>
      <c r="G214" s="19" t="s">
        <v>376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344</v>
      </c>
      <c r="M214" s="60" t="s">
        <v>212</v>
      </c>
      <c r="N214" s="59">
        <v>9</v>
      </c>
      <c r="O214" s="60">
        <v>0</v>
      </c>
      <c r="P214" s="75">
        <v>13</v>
      </c>
      <c r="Q214" s="54">
        <v>0</v>
      </c>
      <c r="R214" s="54">
        <v>0</v>
      </c>
      <c r="S214" s="59">
        <v>0</v>
      </c>
      <c r="T214" s="91">
        <v>3</v>
      </c>
    </row>
    <row r="215" spans="1:20" x14ac:dyDescent="0.45">
      <c r="A215" s="61" t="s">
        <v>287</v>
      </c>
      <c r="B215" s="146" t="s">
        <v>15</v>
      </c>
      <c r="C215" s="64" t="s">
        <v>255</v>
      </c>
      <c r="D215" s="159" t="s">
        <v>325</v>
      </c>
      <c r="E215" s="19">
        <v>3</v>
      </c>
      <c r="F215" s="139">
        <v>90</v>
      </c>
      <c r="G215" s="19" t="s">
        <v>376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344</v>
      </c>
      <c r="M215" s="60" t="s">
        <v>337</v>
      </c>
      <c r="N215" s="59">
        <v>9</v>
      </c>
      <c r="O215" s="60">
        <v>0</v>
      </c>
      <c r="P215" s="75">
        <v>13</v>
      </c>
      <c r="Q215" s="54">
        <v>0</v>
      </c>
      <c r="R215" s="54">
        <v>0</v>
      </c>
      <c r="S215" s="59">
        <v>0</v>
      </c>
      <c r="T215" s="91">
        <v>3</v>
      </c>
    </row>
    <row r="216" spans="1:20" x14ac:dyDescent="0.45">
      <c r="A216" s="61" t="s">
        <v>287</v>
      </c>
      <c r="B216" s="146" t="s">
        <v>15</v>
      </c>
      <c r="C216" s="64" t="s">
        <v>44</v>
      </c>
      <c r="D216" s="159" t="s">
        <v>325</v>
      </c>
      <c r="E216" s="19">
        <v>3</v>
      </c>
      <c r="F216" s="139">
        <v>90</v>
      </c>
      <c r="G216" s="19" t="s">
        <v>376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344</v>
      </c>
      <c r="M216" s="60" t="s">
        <v>423</v>
      </c>
      <c r="N216" s="59">
        <v>25</v>
      </c>
      <c r="O216" s="60">
        <v>0</v>
      </c>
      <c r="P216" s="75">
        <v>13</v>
      </c>
      <c r="Q216" s="54">
        <v>0</v>
      </c>
      <c r="R216" s="54">
        <v>0</v>
      </c>
      <c r="S216" s="59">
        <v>0</v>
      </c>
      <c r="T216" s="91">
        <v>3</v>
      </c>
    </row>
    <row r="217" spans="1:20" x14ac:dyDescent="0.45">
      <c r="A217" s="61" t="s">
        <v>287</v>
      </c>
      <c r="B217" s="146" t="s">
        <v>15</v>
      </c>
      <c r="C217" s="64" t="s">
        <v>43</v>
      </c>
      <c r="D217" s="159" t="s">
        <v>325</v>
      </c>
      <c r="E217" s="19">
        <v>3</v>
      </c>
      <c r="F217" s="139">
        <v>90</v>
      </c>
      <c r="G217" s="19" t="s">
        <v>376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344</v>
      </c>
      <c r="M217" s="60" t="s">
        <v>68</v>
      </c>
      <c r="N217" s="59">
        <v>25</v>
      </c>
      <c r="O217" s="60">
        <v>0</v>
      </c>
      <c r="P217" s="75">
        <v>13</v>
      </c>
      <c r="Q217" s="54">
        <v>0</v>
      </c>
      <c r="R217" s="54">
        <v>0</v>
      </c>
      <c r="S217" s="59">
        <v>0</v>
      </c>
      <c r="T217" s="91">
        <v>3</v>
      </c>
    </row>
    <row r="218" spans="1:20" x14ac:dyDescent="0.45">
      <c r="A218" s="61" t="s">
        <v>287</v>
      </c>
      <c r="B218" s="64" t="s">
        <v>15</v>
      </c>
      <c r="C218" s="64" t="s">
        <v>226</v>
      </c>
      <c r="D218" s="61" t="s">
        <v>325</v>
      </c>
      <c r="E218" s="19">
        <v>3</v>
      </c>
      <c r="F218" s="19">
        <v>90</v>
      </c>
      <c r="G218" s="19" t="s">
        <v>376</v>
      </c>
      <c r="H218" s="19">
        <v>2</v>
      </c>
      <c r="I218" s="19">
        <v>170</v>
      </c>
      <c r="J218" s="19">
        <v>20</v>
      </c>
      <c r="K218" s="19">
        <v>4</v>
      </c>
      <c r="L218" s="241" t="s">
        <v>223</v>
      </c>
      <c r="M218" s="60" t="s">
        <v>423</v>
      </c>
      <c r="N218" s="59">
        <v>9</v>
      </c>
      <c r="O218" s="60">
        <v>0</v>
      </c>
      <c r="P218" s="75">
        <v>13</v>
      </c>
      <c r="Q218" s="54">
        <v>0</v>
      </c>
      <c r="R218" s="54">
        <v>0</v>
      </c>
      <c r="S218" s="59">
        <v>0</v>
      </c>
      <c r="T218" s="91">
        <v>3</v>
      </c>
    </row>
    <row r="219" spans="1:20" x14ac:dyDescent="0.45">
      <c r="A219" s="61" t="s">
        <v>287</v>
      </c>
      <c r="B219" s="64" t="s">
        <v>15</v>
      </c>
      <c r="C219" s="64" t="s">
        <v>258</v>
      </c>
      <c r="D219" s="61" t="s">
        <v>325</v>
      </c>
      <c r="E219" s="19">
        <v>3</v>
      </c>
      <c r="F219" s="19">
        <v>90</v>
      </c>
      <c r="G219" s="19" t="s">
        <v>376</v>
      </c>
      <c r="H219" s="19">
        <v>2</v>
      </c>
      <c r="I219" s="19">
        <v>200</v>
      </c>
      <c r="J219" s="19">
        <v>20</v>
      </c>
      <c r="K219" s="19">
        <v>4</v>
      </c>
      <c r="L219" s="241" t="s">
        <v>223</v>
      </c>
      <c r="M219" s="60" t="s">
        <v>68</v>
      </c>
      <c r="N219" s="59">
        <v>9</v>
      </c>
      <c r="O219" s="60">
        <v>0</v>
      </c>
      <c r="P219" s="75">
        <v>13</v>
      </c>
      <c r="Q219" s="54">
        <v>0</v>
      </c>
      <c r="R219" s="54">
        <v>0</v>
      </c>
      <c r="S219" s="59">
        <v>0</v>
      </c>
      <c r="T219" s="91">
        <v>3</v>
      </c>
    </row>
    <row r="220" spans="1:20" x14ac:dyDescent="0.45">
      <c r="A220" s="61" t="s">
        <v>287</v>
      </c>
      <c r="B220" s="64" t="s">
        <v>15</v>
      </c>
      <c r="C220" s="64" t="s">
        <v>14</v>
      </c>
      <c r="D220" s="61" t="s">
        <v>325</v>
      </c>
      <c r="E220" s="19">
        <v>3</v>
      </c>
      <c r="F220" s="19">
        <v>90</v>
      </c>
      <c r="G220" s="19" t="s">
        <v>376</v>
      </c>
      <c r="H220" s="19">
        <v>2</v>
      </c>
      <c r="I220" s="19">
        <v>210</v>
      </c>
      <c r="J220" s="19">
        <v>20</v>
      </c>
      <c r="K220" s="19">
        <v>4</v>
      </c>
      <c r="L220" s="241" t="s">
        <v>223</v>
      </c>
      <c r="M220" s="60" t="s">
        <v>212</v>
      </c>
      <c r="N220" s="59">
        <v>9</v>
      </c>
      <c r="O220" s="60">
        <v>0</v>
      </c>
      <c r="P220" s="75">
        <v>13</v>
      </c>
      <c r="Q220" s="54">
        <v>0</v>
      </c>
      <c r="R220" s="54">
        <v>0</v>
      </c>
      <c r="S220" s="59">
        <v>0</v>
      </c>
      <c r="T220" s="91">
        <v>3</v>
      </c>
    </row>
    <row r="221" spans="1:20" x14ac:dyDescent="0.45">
      <c r="A221" s="73" t="s">
        <v>287</v>
      </c>
      <c r="B221" s="74" t="s">
        <v>15</v>
      </c>
      <c r="C221" s="74" t="s">
        <v>199</v>
      </c>
      <c r="D221" s="73" t="s">
        <v>325</v>
      </c>
      <c r="E221" s="36">
        <v>3</v>
      </c>
      <c r="F221" s="36">
        <v>90</v>
      </c>
      <c r="G221" s="36" t="s">
        <v>376</v>
      </c>
      <c r="H221" s="36">
        <v>2</v>
      </c>
      <c r="I221" s="36">
        <v>190</v>
      </c>
      <c r="J221" s="36">
        <v>20</v>
      </c>
      <c r="K221" s="36">
        <v>4</v>
      </c>
      <c r="L221" s="113"/>
      <c r="M221" s="72"/>
      <c r="N221" s="71"/>
      <c r="O221" s="72">
        <v>0</v>
      </c>
      <c r="P221" s="110">
        <v>0</v>
      </c>
      <c r="Q221" s="70">
        <v>0</v>
      </c>
      <c r="R221" s="70">
        <v>0</v>
      </c>
      <c r="S221" s="71">
        <v>0</v>
      </c>
      <c r="T221" s="112">
        <v>0</v>
      </c>
    </row>
    <row r="222" spans="1:20" x14ac:dyDescent="0.45">
      <c r="A222" s="73" t="s">
        <v>287</v>
      </c>
      <c r="B222" s="74" t="s">
        <v>15</v>
      </c>
      <c r="C222" s="74" t="s">
        <v>116</v>
      </c>
      <c r="D222" s="73" t="s">
        <v>325</v>
      </c>
      <c r="E222" s="36">
        <v>3</v>
      </c>
      <c r="F222" s="36">
        <v>90</v>
      </c>
      <c r="G222" s="36" t="s">
        <v>376</v>
      </c>
      <c r="H222" s="36">
        <v>2</v>
      </c>
      <c r="I222" s="36">
        <v>290</v>
      </c>
      <c r="J222" s="36">
        <v>20</v>
      </c>
      <c r="K222" s="36">
        <v>4</v>
      </c>
      <c r="L222" s="113"/>
      <c r="M222" s="72"/>
      <c r="N222" s="71"/>
      <c r="O222" s="72">
        <v>0</v>
      </c>
      <c r="P222" s="110">
        <v>0</v>
      </c>
      <c r="Q222" s="70">
        <v>0</v>
      </c>
      <c r="R222" s="70">
        <v>0</v>
      </c>
      <c r="S222" s="71">
        <v>0</v>
      </c>
      <c r="T222" s="112">
        <v>0</v>
      </c>
    </row>
    <row r="223" spans="1:20" x14ac:dyDescent="0.45">
      <c r="A223" s="73" t="s">
        <v>287</v>
      </c>
      <c r="B223" s="74" t="s">
        <v>15</v>
      </c>
      <c r="C223" s="74" t="s">
        <v>427</v>
      </c>
      <c r="D223" s="73" t="s">
        <v>325</v>
      </c>
      <c r="E223" s="36">
        <v>3</v>
      </c>
      <c r="F223" s="36">
        <v>90</v>
      </c>
      <c r="G223" s="36" t="s">
        <v>376</v>
      </c>
      <c r="H223" s="36">
        <v>2</v>
      </c>
      <c r="I223" s="36">
        <v>302</v>
      </c>
      <c r="J223" s="36">
        <v>20</v>
      </c>
      <c r="K223" s="36">
        <v>4</v>
      </c>
      <c r="L223" s="113"/>
      <c r="M223" s="72"/>
      <c r="N223" s="71"/>
      <c r="O223" s="72">
        <v>0</v>
      </c>
      <c r="P223" s="110">
        <v>0</v>
      </c>
      <c r="Q223" s="70">
        <v>0</v>
      </c>
      <c r="R223" s="70">
        <v>0</v>
      </c>
      <c r="S223" s="71">
        <v>0</v>
      </c>
      <c r="T223" s="112">
        <v>0</v>
      </c>
    </row>
    <row r="224" spans="1:20" x14ac:dyDescent="0.45">
      <c r="A224" s="73" t="s">
        <v>287</v>
      </c>
      <c r="B224" s="74" t="s">
        <v>15</v>
      </c>
      <c r="C224" s="74" t="s">
        <v>114</v>
      </c>
      <c r="D224" s="73" t="s">
        <v>325</v>
      </c>
      <c r="E224" s="36">
        <v>3</v>
      </c>
      <c r="F224" s="36">
        <v>90</v>
      </c>
      <c r="G224" s="36" t="s">
        <v>376</v>
      </c>
      <c r="H224" s="36">
        <v>2</v>
      </c>
      <c r="I224" s="36">
        <v>304</v>
      </c>
      <c r="J224" s="36">
        <v>20</v>
      </c>
      <c r="K224" s="36">
        <v>4</v>
      </c>
      <c r="L224" s="113"/>
      <c r="M224" s="72"/>
      <c r="N224" s="71"/>
      <c r="O224" s="72">
        <v>0</v>
      </c>
      <c r="P224" s="110">
        <v>0</v>
      </c>
      <c r="Q224" s="70">
        <v>0</v>
      </c>
      <c r="R224" s="70">
        <v>0</v>
      </c>
      <c r="S224" s="71">
        <v>0</v>
      </c>
      <c r="T224" s="112">
        <v>0</v>
      </c>
    </row>
    <row r="225" spans="1:20" x14ac:dyDescent="0.45">
      <c r="A225" s="73" t="s">
        <v>287</v>
      </c>
      <c r="B225" s="74" t="s">
        <v>15</v>
      </c>
      <c r="C225" s="74" t="s">
        <v>454</v>
      </c>
      <c r="D225" s="73" t="s">
        <v>325</v>
      </c>
      <c r="E225" s="36">
        <v>3</v>
      </c>
      <c r="F225" s="36">
        <v>90</v>
      </c>
      <c r="G225" s="36" t="s">
        <v>376</v>
      </c>
      <c r="H225" s="36">
        <v>2</v>
      </c>
      <c r="I225" s="36">
        <v>390</v>
      </c>
      <c r="J225" s="36">
        <v>20</v>
      </c>
      <c r="K225" s="36">
        <v>4</v>
      </c>
      <c r="L225" s="113"/>
      <c r="M225" s="72"/>
      <c r="N225" s="71"/>
      <c r="O225" s="72">
        <v>0</v>
      </c>
      <c r="P225" s="110">
        <v>0</v>
      </c>
      <c r="Q225" s="70">
        <v>0</v>
      </c>
      <c r="R225" s="70">
        <v>0</v>
      </c>
      <c r="S225" s="71">
        <v>0</v>
      </c>
      <c r="T225" s="112">
        <v>0</v>
      </c>
    </row>
    <row r="226" spans="1:20" x14ac:dyDescent="0.45">
      <c r="A226" s="73" t="s">
        <v>287</v>
      </c>
      <c r="B226" s="74" t="s">
        <v>15</v>
      </c>
      <c r="C226" s="74" t="s">
        <v>174</v>
      </c>
      <c r="D226" s="73" t="s">
        <v>325</v>
      </c>
      <c r="E226" s="36">
        <v>3</v>
      </c>
      <c r="F226" s="36">
        <v>90</v>
      </c>
      <c r="G226" s="36" t="s">
        <v>376</v>
      </c>
      <c r="H226" s="36">
        <v>2</v>
      </c>
      <c r="I226" s="36">
        <v>490</v>
      </c>
      <c r="J226" s="36">
        <v>20</v>
      </c>
      <c r="K226" s="36">
        <v>4</v>
      </c>
      <c r="L226" s="113"/>
      <c r="M226" s="72"/>
      <c r="N226" s="71"/>
      <c r="O226" s="72">
        <v>0</v>
      </c>
      <c r="P226" s="110">
        <v>0</v>
      </c>
      <c r="Q226" s="70">
        <v>0</v>
      </c>
      <c r="R226" s="70">
        <v>0</v>
      </c>
      <c r="S226" s="71">
        <v>0</v>
      </c>
      <c r="T226" s="112">
        <v>0</v>
      </c>
    </row>
    <row r="227" spans="1:20" x14ac:dyDescent="0.45">
      <c r="A227" s="61" t="s">
        <v>287</v>
      </c>
      <c r="B227" s="64" t="s">
        <v>252</v>
      </c>
      <c r="C227" s="64" t="s">
        <v>250</v>
      </c>
      <c r="D227" s="61" t="s">
        <v>375</v>
      </c>
      <c r="E227" s="19">
        <v>3</v>
      </c>
      <c r="F227" s="19">
        <v>88</v>
      </c>
      <c r="G227" s="19" t="s">
        <v>376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267</v>
      </c>
      <c r="M227" s="60" t="s">
        <v>423</v>
      </c>
      <c r="N227" s="59">
        <v>9</v>
      </c>
      <c r="O227" s="60">
        <v>0</v>
      </c>
      <c r="P227" s="75">
        <v>13</v>
      </c>
      <c r="Q227" s="54">
        <v>0</v>
      </c>
      <c r="R227" s="54">
        <v>0</v>
      </c>
      <c r="S227" s="59">
        <v>0</v>
      </c>
      <c r="T227" s="91">
        <v>4</v>
      </c>
    </row>
    <row r="228" spans="1:20" x14ac:dyDescent="0.45">
      <c r="A228" s="61" t="s">
        <v>287</v>
      </c>
      <c r="B228" s="64" t="s">
        <v>252</v>
      </c>
      <c r="C228" s="64" t="s">
        <v>144</v>
      </c>
      <c r="D228" s="61" t="s">
        <v>375</v>
      </c>
      <c r="E228" s="19">
        <v>3</v>
      </c>
      <c r="F228" s="19">
        <v>88</v>
      </c>
      <c r="G228" s="19" t="s">
        <v>376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267</v>
      </c>
      <c r="M228" s="60" t="s">
        <v>68</v>
      </c>
      <c r="N228" s="59">
        <v>9</v>
      </c>
      <c r="O228" s="60">
        <v>0</v>
      </c>
      <c r="P228" s="75">
        <v>13</v>
      </c>
      <c r="Q228" s="54">
        <v>0</v>
      </c>
      <c r="R228" s="54">
        <v>0</v>
      </c>
      <c r="S228" s="59">
        <v>0</v>
      </c>
      <c r="T228" s="91">
        <v>4</v>
      </c>
    </row>
    <row r="229" spans="1:20" x14ac:dyDescent="0.45">
      <c r="A229" s="61" t="s">
        <v>287</v>
      </c>
      <c r="B229" s="64" t="s">
        <v>252</v>
      </c>
      <c r="C229" s="64" t="s">
        <v>427</v>
      </c>
      <c r="D229" s="61" t="s">
        <v>375</v>
      </c>
      <c r="E229" s="19">
        <v>3</v>
      </c>
      <c r="F229" s="19">
        <v>88</v>
      </c>
      <c r="G229" s="19" t="s">
        <v>376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267</v>
      </c>
      <c r="M229" s="60" t="s">
        <v>212</v>
      </c>
      <c r="N229" s="59">
        <v>9</v>
      </c>
      <c r="O229" s="60">
        <v>0</v>
      </c>
      <c r="P229" s="75">
        <v>13</v>
      </c>
      <c r="Q229" s="54">
        <v>0</v>
      </c>
      <c r="R229" s="54">
        <v>0</v>
      </c>
      <c r="S229" s="59">
        <v>0</v>
      </c>
      <c r="T229" s="91">
        <v>4</v>
      </c>
    </row>
    <row r="230" spans="1:20" x14ac:dyDescent="0.45">
      <c r="A230" s="61" t="s">
        <v>287</v>
      </c>
      <c r="B230" s="64" t="s">
        <v>252</v>
      </c>
      <c r="C230" s="64" t="s">
        <v>114</v>
      </c>
      <c r="D230" s="61" t="s">
        <v>375</v>
      </c>
      <c r="E230" s="19">
        <v>3</v>
      </c>
      <c r="F230" s="19">
        <v>88</v>
      </c>
      <c r="G230" s="19" t="s">
        <v>376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267</v>
      </c>
      <c r="M230" s="60" t="s">
        <v>337</v>
      </c>
      <c r="N230" s="59">
        <v>9</v>
      </c>
      <c r="O230" s="60">
        <v>0</v>
      </c>
      <c r="P230" s="75">
        <v>13</v>
      </c>
      <c r="Q230" s="54">
        <v>0</v>
      </c>
      <c r="R230" s="54">
        <v>0</v>
      </c>
      <c r="S230" s="59">
        <v>0</v>
      </c>
      <c r="T230" s="91">
        <v>4</v>
      </c>
    </row>
    <row r="231" spans="1:20" x14ac:dyDescent="0.45">
      <c r="A231" s="61" t="s">
        <v>287</v>
      </c>
      <c r="B231" s="64" t="s">
        <v>252</v>
      </c>
      <c r="C231" s="64" t="s">
        <v>82</v>
      </c>
      <c r="D231" s="61" t="s">
        <v>375</v>
      </c>
      <c r="E231" s="19">
        <v>3</v>
      </c>
      <c r="F231" s="19">
        <v>88</v>
      </c>
      <c r="G231" s="19" t="s">
        <v>376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267</v>
      </c>
      <c r="M231" s="60" t="s">
        <v>423</v>
      </c>
      <c r="N231" s="59">
        <v>25</v>
      </c>
      <c r="O231" s="60">
        <v>0</v>
      </c>
      <c r="P231" s="75">
        <v>13</v>
      </c>
      <c r="Q231" s="54">
        <v>0</v>
      </c>
      <c r="R231" s="54">
        <v>0</v>
      </c>
      <c r="S231" s="59">
        <v>0</v>
      </c>
      <c r="T231" s="91">
        <v>4</v>
      </c>
    </row>
    <row r="232" spans="1:20" x14ac:dyDescent="0.45">
      <c r="A232" s="61" t="s">
        <v>287</v>
      </c>
      <c r="B232" s="64" t="s">
        <v>252</v>
      </c>
      <c r="C232" s="64" t="s">
        <v>322</v>
      </c>
      <c r="D232" s="61" t="s">
        <v>375</v>
      </c>
      <c r="E232" s="19">
        <v>3</v>
      </c>
      <c r="F232" s="19">
        <v>88</v>
      </c>
      <c r="G232" s="19" t="s">
        <v>376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267</v>
      </c>
      <c r="M232" s="60" t="s">
        <v>68</v>
      </c>
      <c r="N232" s="59">
        <v>25</v>
      </c>
      <c r="O232" s="60">
        <v>0</v>
      </c>
      <c r="P232" s="75">
        <v>13</v>
      </c>
      <c r="Q232" s="54">
        <v>0</v>
      </c>
      <c r="R232" s="54">
        <v>0</v>
      </c>
      <c r="S232" s="59">
        <v>0</v>
      </c>
      <c r="T232" s="91">
        <v>4</v>
      </c>
    </row>
    <row r="233" spans="1:20" x14ac:dyDescent="0.45">
      <c r="A233" s="61" t="s">
        <v>287</v>
      </c>
      <c r="B233" s="64" t="s">
        <v>252</v>
      </c>
      <c r="C233" s="64" t="s">
        <v>253</v>
      </c>
      <c r="D233" s="61" t="s">
        <v>375</v>
      </c>
      <c r="E233" s="19">
        <v>3</v>
      </c>
      <c r="F233" s="19">
        <v>88</v>
      </c>
      <c r="G233" s="19" t="s">
        <v>376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267</v>
      </c>
      <c r="M233" s="60" t="s">
        <v>212</v>
      </c>
      <c r="N233" s="59">
        <v>25</v>
      </c>
      <c r="O233" s="60">
        <v>0</v>
      </c>
      <c r="P233" s="75">
        <v>13</v>
      </c>
      <c r="Q233" s="54">
        <v>0</v>
      </c>
      <c r="R233" s="54">
        <v>0</v>
      </c>
      <c r="S233" s="59">
        <v>0</v>
      </c>
      <c r="T233" s="91">
        <v>4</v>
      </c>
    </row>
    <row r="234" spans="1:20" x14ac:dyDescent="0.45">
      <c r="A234" s="61" t="s">
        <v>287</v>
      </c>
      <c r="B234" s="64" t="s">
        <v>252</v>
      </c>
      <c r="C234" s="64" t="s">
        <v>110</v>
      </c>
      <c r="D234" s="61" t="s">
        <v>375</v>
      </c>
      <c r="E234" s="19">
        <v>3</v>
      </c>
      <c r="F234" s="19">
        <v>88</v>
      </c>
      <c r="G234" s="19" t="s">
        <v>376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267</v>
      </c>
      <c r="M234" s="60" t="s">
        <v>337</v>
      </c>
      <c r="N234" s="59">
        <v>25</v>
      </c>
      <c r="O234" s="60">
        <v>0</v>
      </c>
      <c r="P234" s="75">
        <v>13</v>
      </c>
      <c r="Q234" s="54">
        <v>0</v>
      </c>
      <c r="R234" s="54">
        <v>0</v>
      </c>
      <c r="S234" s="59">
        <v>0</v>
      </c>
      <c r="T234" s="91">
        <v>4</v>
      </c>
    </row>
    <row r="235" spans="1:20" x14ac:dyDescent="0.45">
      <c r="A235" s="61" t="s">
        <v>287</v>
      </c>
      <c r="B235" s="64" t="s">
        <v>252</v>
      </c>
      <c r="C235" s="64" t="s">
        <v>254</v>
      </c>
      <c r="D235" s="61" t="s">
        <v>375</v>
      </c>
      <c r="E235" s="19">
        <v>3</v>
      </c>
      <c r="F235" s="19">
        <v>88</v>
      </c>
      <c r="G235" s="19" t="s">
        <v>376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390</v>
      </c>
      <c r="M235" s="60" t="s">
        <v>423</v>
      </c>
      <c r="N235" s="59">
        <v>9</v>
      </c>
      <c r="O235" s="60">
        <v>0</v>
      </c>
      <c r="P235" s="75">
        <v>13</v>
      </c>
      <c r="Q235" s="54">
        <v>0</v>
      </c>
      <c r="R235" s="54">
        <v>0</v>
      </c>
      <c r="S235" s="59">
        <v>0</v>
      </c>
      <c r="T235" s="91">
        <v>4</v>
      </c>
    </row>
    <row r="236" spans="1:20" x14ac:dyDescent="0.45">
      <c r="A236" s="61" t="s">
        <v>287</v>
      </c>
      <c r="B236" s="64" t="s">
        <v>252</v>
      </c>
      <c r="C236" s="64" t="s">
        <v>9</v>
      </c>
      <c r="D236" s="61" t="s">
        <v>375</v>
      </c>
      <c r="E236" s="19">
        <v>3</v>
      </c>
      <c r="F236" s="19">
        <v>88</v>
      </c>
      <c r="G236" s="19" t="s">
        <v>376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390</v>
      </c>
      <c r="M236" s="60" t="s">
        <v>68</v>
      </c>
      <c r="N236" s="59">
        <v>9</v>
      </c>
      <c r="O236" s="60">
        <v>0</v>
      </c>
      <c r="P236" s="75">
        <v>13</v>
      </c>
      <c r="Q236" s="54">
        <v>0</v>
      </c>
      <c r="R236" s="54">
        <v>0</v>
      </c>
      <c r="S236" s="59">
        <v>0</v>
      </c>
      <c r="T236" s="91">
        <v>4</v>
      </c>
    </row>
    <row r="237" spans="1:20" x14ac:dyDescent="0.45">
      <c r="A237" s="61" t="s">
        <v>287</v>
      </c>
      <c r="B237" s="64" t="s">
        <v>252</v>
      </c>
      <c r="C237" s="64" t="s">
        <v>83</v>
      </c>
      <c r="D237" s="61" t="s">
        <v>375</v>
      </c>
      <c r="E237" s="19">
        <v>3</v>
      </c>
      <c r="F237" s="19">
        <v>88</v>
      </c>
      <c r="G237" s="19" t="s">
        <v>376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390</v>
      </c>
      <c r="M237" s="60" t="s">
        <v>212</v>
      </c>
      <c r="N237" s="59">
        <v>9</v>
      </c>
      <c r="O237" s="60">
        <v>0</v>
      </c>
      <c r="P237" s="75">
        <v>13</v>
      </c>
      <c r="Q237" s="54">
        <v>0</v>
      </c>
      <c r="R237" s="54">
        <v>0</v>
      </c>
      <c r="S237" s="59">
        <v>0</v>
      </c>
      <c r="T237" s="91">
        <v>4</v>
      </c>
    </row>
    <row r="238" spans="1:20" x14ac:dyDescent="0.45">
      <c r="A238" s="61" t="s">
        <v>287</v>
      </c>
      <c r="B238" s="64" t="s">
        <v>252</v>
      </c>
      <c r="C238" s="64" t="s">
        <v>255</v>
      </c>
      <c r="D238" s="61" t="s">
        <v>375</v>
      </c>
      <c r="E238" s="19">
        <v>3</v>
      </c>
      <c r="F238" s="19">
        <v>88</v>
      </c>
      <c r="G238" s="19" t="s">
        <v>376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390</v>
      </c>
      <c r="M238" s="60" t="s">
        <v>337</v>
      </c>
      <c r="N238" s="59">
        <v>9</v>
      </c>
      <c r="O238" s="60">
        <v>0</v>
      </c>
      <c r="P238" s="75">
        <v>13</v>
      </c>
      <c r="Q238" s="54">
        <v>0</v>
      </c>
      <c r="R238" s="54">
        <v>0</v>
      </c>
      <c r="S238" s="59">
        <v>0</v>
      </c>
      <c r="T238" s="91">
        <v>4</v>
      </c>
    </row>
    <row r="239" spans="1:20" x14ac:dyDescent="0.45">
      <c r="A239" s="61" t="s">
        <v>287</v>
      </c>
      <c r="B239" s="64" t="s">
        <v>252</v>
      </c>
      <c r="C239" s="64" t="s">
        <v>43</v>
      </c>
      <c r="D239" s="61" t="s">
        <v>375</v>
      </c>
      <c r="E239" s="19">
        <v>3</v>
      </c>
      <c r="F239" s="19">
        <v>88</v>
      </c>
      <c r="G239" s="19" t="s">
        <v>376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390</v>
      </c>
      <c r="M239" s="60" t="s">
        <v>423</v>
      </c>
      <c r="N239" s="59">
        <v>25</v>
      </c>
      <c r="O239" s="60">
        <v>0</v>
      </c>
      <c r="P239" s="75">
        <v>13</v>
      </c>
      <c r="Q239" s="54">
        <v>0</v>
      </c>
      <c r="R239" s="54">
        <v>0</v>
      </c>
      <c r="S239" s="59">
        <v>0</v>
      </c>
      <c r="T239" s="91">
        <v>4</v>
      </c>
    </row>
    <row r="240" spans="1:20" x14ac:dyDescent="0.45">
      <c r="A240" s="61" t="s">
        <v>287</v>
      </c>
      <c r="B240" s="64" t="s">
        <v>429</v>
      </c>
      <c r="C240" s="64" t="s">
        <v>8</v>
      </c>
      <c r="D240" s="61" t="s">
        <v>325</v>
      </c>
      <c r="E240" s="19">
        <v>3</v>
      </c>
      <c r="F240" s="19">
        <v>91</v>
      </c>
      <c r="G240" s="19" t="s">
        <v>376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393</v>
      </c>
      <c r="M240" s="60" t="s">
        <v>423</v>
      </c>
      <c r="N240" s="59">
        <v>9</v>
      </c>
      <c r="O240" s="60">
        <v>0</v>
      </c>
      <c r="P240" s="75">
        <v>13</v>
      </c>
      <c r="Q240" s="54">
        <v>0</v>
      </c>
      <c r="R240" s="54">
        <v>0</v>
      </c>
      <c r="S240" s="59">
        <v>0</v>
      </c>
      <c r="T240" s="91">
        <v>4</v>
      </c>
    </row>
    <row r="241" spans="1:20" x14ac:dyDescent="0.45">
      <c r="A241" s="61" t="s">
        <v>287</v>
      </c>
      <c r="B241" s="64" t="s">
        <v>429</v>
      </c>
      <c r="C241" s="64" t="s">
        <v>226</v>
      </c>
      <c r="D241" s="61" t="s">
        <v>325</v>
      </c>
      <c r="E241" s="19">
        <v>3</v>
      </c>
      <c r="F241" s="19">
        <v>91</v>
      </c>
      <c r="G241" s="19" t="s">
        <v>376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393</v>
      </c>
      <c r="M241" s="60" t="s">
        <v>68</v>
      </c>
      <c r="N241" s="59">
        <v>9</v>
      </c>
      <c r="O241" s="60">
        <v>0</v>
      </c>
      <c r="P241" s="75">
        <v>13</v>
      </c>
      <c r="Q241" s="54">
        <v>0</v>
      </c>
      <c r="R241" s="54">
        <v>0</v>
      </c>
      <c r="S241" s="59">
        <v>0</v>
      </c>
      <c r="T241" s="91">
        <v>4</v>
      </c>
    </row>
    <row r="242" spans="1:20" x14ac:dyDescent="0.45">
      <c r="A242" s="61" t="s">
        <v>287</v>
      </c>
      <c r="B242" s="64" t="s">
        <v>429</v>
      </c>
      <c r="C242" s="64" t="s">
        <v>377</v>
      </c>
      <c r="D242" s="61" t="s">
        <v>325</v>
      </c>
      <c r="E242" s="19">
        <v>3</v>
      </c>
      <c r="F242" s="19">
        <v>91</v>
      </c>
      <c r="G242" s="19" t="s">
        <v>376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393</v>
      </c>
      <c r="M242" s="60" t="s">
        <v>212</v>
      </c>
      <c r="N242" s="59">
        <v>9</v>
      </c>
      <c r="O242" s="60">
        <v>0</v>
      </c>
      <c r="P242" s="75">
        <v>13</v>
      </c>
      <c r="Q242" s="54">
        <v>0</v>
      </c>
      <c r="R242" s="54">
        <v>0</v>
      </c>
      <c r="S242" s="59">
        <v>0</v>
      </c>
      <c r="T242" s="91">
        <v>4</v>
      </c>
    </row>
    <row r="243" spans="1:20" x14ac:dyDescent="0.45">
      <c r="A243" s="61" t="s">
        <v>287</v>
      </c>
      <c r="B243" s="64" t="s">
        <v>429</v>
      </c>
      <c r="C243" s="64" t="s">
        <v>258</v>
      </c>
      <c r="D243" s="61" t="s">
        <v>325</v>
      </c>
      <c r="E243" s="19">
        <v>3</v>
      </c>
      <c r="F243" s="19">
        <v>91</v>
      </c>
      <c r="G243" s="19" t="s">
        <v>376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393</v>
      </c>
      <c r="M243" s="60" t="s">
        <v>337</v>
      </c>
      <c r="N243" s="59">
        <v>9</v>
      </c>
      <c r="O243" s="60">
        <v>0</v>
      </c>
      <c r="P243" s="75">
        <v>13</v>
      </c>
      <c r="Q243" s="54">
        <v>0</v>
      </c>
      <c r="R243" s="54">
        <v>0</v>
      </c>
      <c r="S243" s="59">
        <v>0</v>
      </c>
      <c r="T243" s="91">
        <v>4</v>
      </c>
    </row>
    <row r="244" spans="1:20" x14ac:dyDescent="0.45">
      <c r="A244" s="61" t="s">
        <v>287</v>
      </c>
      <c r="B244" s="64" t="s">
        <v>429</v>
      </c>
      <c r="C244" s="64" t="s">
        <v>14</v>
      </c>
      <c r="D244" s="61" t="s">
        <v>325</v>
      </c>
      <c r="E244" s="19">
        <v>3</v>
      </c>
      <c r="F244" s="19">
        <v>91</v>
      </c>
      <c r="G244" s="19" t="s">
        <v>376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393</v>
      </c>
      <c r="M244" s="60" t="s">
        <v>423</v>
      </c>
      <c r="N244" s="59">
        <v>25</v>
      </c>
      <c r="O244" s="60">
        <v>0</v>
      </c>
      <c r="P244" s="75">
        <v>13</v>
      </c>
      <c r="Q244" s="54">
        <v>0</v>
      </c>
      <c r="R244" s="54">
        <v>0</v>
      </c>
      <c r="S244" s="59">
        <v>0</v>
      </c>
      <c r="T244" s="91">
        <v>4</v>
      </c>
    </row>
    <row r="245" spans="1:20" x14ac:dyDescent="0.45">
      <c r="A245" s="61" t="s">
        <v>287</v>
      </c>
      <c r="B245" s="64" t="s">
        <v>429</v>
      </c>
      <c r="C245" s="64" t="s">
        <v>44</v>
      </c>
      <c r="D245" s="61" t="s">
        <v>325</v>
      </c>
      <c r="E245" s="19">
        <v>3</v>
      </c>
      <c r="F245" s="19">
        <v>91</v>
      </c>
      <c r="G245" s="19" t="s">
        <v>376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393</v>
      </c>
      <c r="M245" s="60" t="s">
        <v>68</v>
      </c>
      <c r="N245" s="59">
        <v>25</v>
      </c>
      <c r="O245" s="60">
        <v>0</v>
      </c>
      <c r="P245" s="75">
        <v>13</v>
      </c>
      <c r="Q245" s="54">
        <v>0</v>
      </c>
      <c r="R245" s="54">
        <v>0</v>
      </c>
      <c r="S245" s="59">
        <v>0</v>
      </c>
      <c r="T245" s="91">
        <v>4</v>
      </c>
    </row>
    <row r="246" spans="1:20" x14ac:dyDescent="0.45">
      <c r="A246" s="73" t="s">
        <v>287</v>
      </c>
      <c r="B246" s="74" t="s">
        <v>429</v>
      </c>
      <c r="C246" s="74" t="s">
        <v>199</v>
      </c>
      <c r="D246" s="73" t="s">
        <v>325</v>
      </c>
      <c r="E246" s="36">
        <v>3</v>
      </c>
      <c r="F246" s="36">
        <v>91</v>
      </c>
      <c r="G246" s="36" t="s">
        <v>376</v>
      </c>
      <c r="H246" s="36">
        <v>2</v>
      </c>
      <c r="I246" s="36">
        <v>190</v>
      </c>
      <c r="J246" s="36">
        <v>30</v>
      </c>
      <c r="K246" s="36">
        <v>6</v>
      </c>
      <c r="L246" s="113"/>
      <c r="M246" s="72"/>
      <c r="N246" s="71"/>
      <c r="O246" s="72">
        <v>0</v>
      </c>
      <c r="P246" s="110">
        <v>0</v>
      </c>
      <c r="Q246" s="70">
        <v>0</v>
      </c>
      <c r="R246" s="70">
        <v>0</v>
      </c>
      <c r="S246" s="71">
        <v>0</v>
      </c>
      <c r="T246" s="112">
        <v>0</v>
      </c>
    </row>
    <row r="247" spans="1:20" x14ac:dyDescent="0.45">
      <c r="A247" s="73" t="s">
        <v>287</v>
      </c>
      <c r="B247" s="74" t="s">
        <v>429</v>
      </c>
      <c r="C247" s="74" t="s">
        <v>116</v>
      </c>
      <c r="D247" s="73" t="s">
        <v>325</v>
      </c>
      <c r="E247" s="36">
        <v>3</v>
      </c>
      <c r="F247" s="36">
        <v>91</v>
      </c>
      <c r="G247" s="36" t="s">
        <v>376</v>
      </c>
      <c r="H247" s="36">
        <v>2</v>
      </c>
      <c r="I247" s="36">
        <v>290</v>
      </c>
      <c r="J247" s="36">
        <v>30</v>
      </c>
      <c r="K247" s="36">
        <v>6</v>
      </c>
      <c r="L247" s="113"/>
      <c r="M247" s="72"/>
      <c r="N247" s="71"/>
      <c r="O247" s="72">
        <v>0</v>
      </c>
      <c r="P247" s="110">
        <v>0</v>
      </c>
      <c r="Q247" s="70">
        <v>0</v>
      </c>
      <c r="R247" s="70">
        <v>0</v>
      </c>
      <c r="S247" s="71">
        <v>0</v>
      </c>
      <c r="T247" s="112">
        <v>0</v>
      </c>
    </row>
    <row r="248" spans="1:20" x14ac:dyDescent="0.45">
      <c r="A248" s="73" t="s">
        <v>287</v>
      </c>
      <c r="B248" s="74" t="s">
        <v>429</v>
      </c>
      <c r="C248" s="74" t="s">
        <v>454</v>
      </c>
      <c r="D248" s="73" t="s">
        <v>325</v>
      </c>
      <c r="E248" s="36">
        <v>3</v>
      </c>
      <c r="F248" s="36">
        <v>91</v>
      </c>
      <c r="G248" s="36" t="s">
        <v>376</v>
      </c>
      <c r="H248" s="36">
        <v>2</v>
      </c>
      <c r="I248" s="36">
        <v>390</v>
      </c>
      <c r="J248" s="36">
        <v>30</v>
      </c>
      <c r="K248" s="36">
        <v>6</v>
      </c>
      <c r="L248" s="113"/>
      <c r="M248" s="72"/>
      <c r="N248" s="71"/>
      <c r="O248" s="72">
        <v>0</v>
      </c>
      <c r="P248" s="110">
        <v>0</v>
      </c>
      <c r="Q248" s="70">
        <v>0</v>
      </c>
      <c r="R248" s="70">
        <v>0</v>
      </c>
      <c r="S248" s="71">
        <v>0</v>
      </c>
      <c r="T248" s="112">
        <v>0</v>
      </c>
    </row>
    <row r="249" spans="1:20" x14ac:dyDescent="0.45">
      <c r="A249" s="73" t="s">
        <v>287</v>
      </c>
      <c r="B249" s="74" t="s">
        <v>429</v>
      </c>
      <c r="C249" s="74" t="s">
        <v>174</v>
      </c>
      <c r="D249" s="73" t="s">
        <v>325</v>
      </c>
      <c r="E249" s="36">
        <v>3</v>
      </c>
      <c r="F249" s="36">
        <v>91</v>
      </c>
      <c r="G249" s="36" t="s">
        <v>376</v>
      </c>
      <c r="H249" s="36">
        <v>2</v>
      </c>
      <c r="I249" s="36">
        <v>490</v>
      </c>
      <c r="J249" s="36">
        <v>30</v>
      </c>
      <c r="K249" s="36">
        <v>6</v>
      </c>
      <c r="L249" s="113"/>
      <c r="M249" s="72"/>
      <c r="N249" s="71"/>
      <c r="O249" s="72">
        <v>0</v>
      </c>
      <c r="P249" s="110">
        <v>0</v>
      </c>
      <c r="Q249" s="70">
        <v>0</v>
      </c>
      <c r="R249" s="70">
        <v>0</v>
      </c>
      <c r="S249" s="71">
        <v>0</v>
      </c>
      <c r="T249" s="112">
        <v>0</v>
      </c>
    </row>
    <row r="250" spans="1:20" x14ac:dyDescent="0.45">
      <c r="A250" s="61" t="s">
        <v>287</v>
      </c>
      <c r="B250" s="64" t="s">
        <v>480</v>
      </c>
      <c r="C250" s="64" t="s">
        <v>250</v>
      </c>
      <c r="D250" s="61" t="s">
        <v>375</v>
      </c>
      <c r="E250" s="19">
        <v>3</v>
      </c>
      <c r="F250" s="19">
        <v>101</v>
      </c>
      <c r="G250" s="19" t="s">
        <v>376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391</v>
      </c>
      <c r="M250" s="60" t="s">
        <v>423</v>
      </c>
      <c r="N250" s="59">
        <v>9</v>
      </c>
      <c r="O250" s="60">
        <v>0</v>
      </c>
      <c r="P250" s="75">
        <v>13</v>
      </c>
      <c r="Q250" s="54">
        <v>0</v>
      </c>
      <c r="R250" s="54">
        <v>0</v>
      </c>
      <c r="S250" s="59">
        <v>0</v>
      </c>
      <c r="T250" s="91">
        <v>5</v>
      </c>
    </row>
    <row r="251" spans="1:20" x14ac:dyDescent="0.45">
      <c r="A251" s="61" t="s">
        <v>287</v>
      </c>
      <c r="B251" s="64" t="s">
        <v>480</v>
      </c>
      <c r="C251" s="64" t="s">
        <v>144</v>
      </c>
      <c r="D251" s="61" t="s">
        <v>375</v>
      </c>
      <c r="E251" s="19">
        <v>3</v>
      </c>
      <c r="F251" s="19">
        <v>101</v>
      </c>
      <c r="G251" s="19" t="s">
        <v>376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391</v>
      </c>
      <c r="M251" s="60" t="s">
        <v>68</v>
      </c>
      <c r="N251" s="59">
        <v>9</v>
      </c>
      <c r="O251" s="60">
        <v>0</v>
      </c>
      <c r="P251" s="75">
        <v>13</v>
      </c>
      <c r="Q251" s="54">
        <v>0</v>
      </c>
      <c r="R251" s="54">
        <v>0</v>
      </c>
      <c r="S251" s="59">
        <v>0</v>
      </c>
      <c r="T251" s="91">
        <v>5</v>
      </c>
    </row>
    <row r="252" spans="1:20" x14ac:dyDescent="0.45">
      <c r="A252" s="61" t="s">
        <v>287</v>
      </c>
      <c r="B252" s="64" t="s">
        <v>480</v>
      </c>
      <c r="C252" s="64" t="s">
        <v>8</v>
      </c>
      <c r="D252" s="61" t="s">
        <v>375</v>
      </c>
      <c r="E252" s="19">
        <v>3</v>
      </c>
      <c r="F252" s="19">
        <v>101</v>
      </c>
      <c r="G252" s="19" t="s">
        <v>376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391</v>
      </c>
      <c r="M252" s="60" t="s">
        <v>212</v>
      </c>
      <c r="N252" s="59">
        <v>9</v>
      </c>
      <c r="O252" s="60">
        <v>0</v>
      </c>
      <c r="P252" s="75">
        <v>13</v>
      </c>
      <c r="Q252" s="54">
        <v>0</v>
      </c>
      <c r="R252" s="54">
        <v>0</v>
      </c>
      <c r="S252" s="59">
        <v>0</v>
      </c>
      <c r="T252" s="91">
        <v>5</v>
      </c>
    </row>
    <row r="253" spans="1:20" x14ac:dyDescent="0.45">
      <c r="A253" s="61" t="s">
        <v>287</v>
      </c>
      <c r="B253" s="64" t="s">
        <v>480</v>
      </c>
      <c r="C253" s="64" t="s">
        <v>82</v>
      </c>
      <c r="D253" s="61" t="s">
        <v>375</v>
      </c>
      <c r="E253" s="19">
        <v>3</v>
      </c>
      <c r="F253" s="19">
        <v>101</v>
      </c>
      <c r="G253" s="19" t="s">
        <v>376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391</v>
      </c>
      <c r="M253" s="60" t="s">
        <v>337</v>
      </c>
      <c r="N253" s="59">
        <v>9</v>
      </c>
      <c r="O253" s="60">
        <v>0</v>
      </c>
      <c r="P253" s="75">
        <v>13</v>
      </c>
      <c r="Q253" s="54">
        <v>0</v>
      </c>
      <c r="R253" s="54">
        <v>0</v>
      </c>
      <c r="S253" s="59">
        <v>0</v>
      </c>
      <c r="T253" s="91">
        <v>5</v>
      </c>
    </row>
    <row r="254" spans="1:20" x14ac:dyDescent="0.45">
      <c r="A254" s="61" t="s">
        <v>287</v>
      </c>
      <c r="B254" s="64" t="s">
        <v>480</v>
      </c>
      <c r="C254" s="64" t="s">
        <v>322</v>
      </c>
      <c r="D254" s="61" t="s">
        <v>375</v>
      </c>
      <c r="E254" s="19">
        <v>3</v>
      </c>
      <c r="F254" s="19">
        <v>101</v>
      </c>
      <c r="G254" s="19" t="s">
        <v>376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391</v>
      </c>
      <c r="M254" s="60" t="s">
        <v>423</v>
      </c>
      <c r="N254" s="59">
        <v>25</v>
      </c>
      <c r="O254" s="60">
        <v>0</v>
      </c>
      <c r="P254" s="75">
        <v>13</v>
      </c>
      <c r="Q254" s="54">
        <v>0</v>
      </c>
      <c r="R254" s="54">
        <v>0</v>
      </c>
      <c r="S254" s="59">
        <v>0</v>
      </c>
      <c r="T254" s="91">
        <v>5</v>
      </c>
    </row>
    <row r="255" spans="1:20" x14ac:dyDescent="0.45">
      <c r="A255" s="61" t="s">
        <v>287</v>
      </c>
      <c r="B255" s="64" t="s">
        <v>480</v>
      </c>
      <c r="C255" s="64" t="s">
        <v>253</v>
      </c>
      <c r="D255" s="61" t="s">
        <v>375</v>
      </c>
      <c r="E255" s="19">
        <v>3</v>
      </c>
      <c r="F255" s="19">
        <v>101</v>
      </c>
      <c r="G255" s="19" t="s">
        <v>376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391</v>
      </c>
      <c r="M255" s="60" t="s">
        <v>68</v>
      </c>
      <c r="N255" s="59">
        <v>25</v>
      </c>
      <c r="O255" s="60">
        <v>0</v>
      </c>
      <c r="P255" s="75">
        <v>13</v>
      </c>
      <c r="Q255" s="54">
        <v>0</v>
      </c>
      <c r="R255" s="54">
        <v>0</v>
      </c>
      <c r="S255" s="59">
        <v>0</v>
      </c>
      <c r="T255" s="91">
        <v>5</v>
      </c>
    </row>
    <row r="256" spans="1:20" x14ac:dyDescent="0.45">
      <c r="A256" s="61" t="s">
        <v>287</v>
      </c>
      <c r="B256" s="64" t="s">
        <v>480</v>
      </c>
      <c r="C256" s="64" t="s">
        <v>110</v>
      </c>
      <c r="D256" s="61" t="s">
        <v>375</v>
      </c>
      <c r="E256" s="19">
        <v>3</v>
      </c>
      <c r="F256" s="19">
        <v>101</v>
      </c>
      <c r="G256" s="19" t="s">
        <v>376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391</v>
      </c>
      <c r="M256" s="60" t="s">
        <v>212</v>
      </c>
      <c r="N256" s="59">
        <v>25</v>
      </c>
      <c r="O256" s="60">
        <v>0</v>
      </c>
      <c r="P256" s="75">
        <v>13</v>
      </c>
      <c r="Q256" s="54">
        <v>0</v>
      </c>
      <c r="R256" s="54">
        <v>0</v>
      </c>
      <c r="S256" s="59">
        <v>0</v>
      </c>
      <c r="T256" s="91">
        <v>5</v>
      </c>
    </row>
    <row r="257" spans="1:45" x14ac:dyDescent="0.45">
      <c r="A257" s="61" t="s">
        <v>287</v>
      </c>
      <c r="B257" s="64" t="s">
        <v>480</v>
      </c>
      <c r="C257" s="64" t="s">
        <v>254</v>
      </c>
      <c r="D257" s="61" t="s">
        <v>375</v>
      </c>
      <c r="E257" s="19">
        <v>3</v>
      </c>
      <c r="F257" s="19">
        <v>101</v>
      </c>
      <c r="G257" s="19" t="s">
        <v>376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391</v>
      </c>
      <c r="M257" s="60" t="s">
        <v>337</v>
      </c>
      <c r="N257" s="59">
        <v>25</v>
      </c>
      <c r="O257" s="60">
        <v>0</v>
      </c>
      <c r="P257" s="75">
        <v>13</v>
      </c>
      <c r="Q257" s="54">
        <v>0</v>
      </c>
      <c r="R257" s="54">
        <v>0</v>
      </c>
      <c r="S257" s="59">
        <v>0</v>
      </c>
      <c r="T257" s="91">
        <v>5</v>
      </c>
    </row>
    <row r="258" spans="1:45" x14ac:dyDescent="0.45">
      <c r="A258" s="61" t="s">
        <v>287</v>
      </c>
      <c r="B258" s="64" t="s">
        <v>480</v>
      </c>
      <c r="C258" s="64" t="s">
        <v>9</v>
      </c>
      <c r="D258" s="61" t="s">
        <v>375</v>
      </c>
      <c r="E258" s="19">
        <v>3</v>
      </c>
      <c r="F258" s="19">
        <v>101</v>
      </c>
      <c r="G258" s="19" t="s">
        <v>376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0" t="s">
        <v>423</v>
      </c>
      <c r="N258" s="59">
        <v>9</v>
      </c>
      <c r="O258" s="60">
        <v>0</v>
      </c>
      <c r="P258" s="75">
        <v>13</v>
      </c>
      <c r="Q258" s="54">
        <v>0</v>
      </c>
      <c r="R258" s="54">
        <v>0</v>
      </c>
      <c r="S258" s="59">
        <v>0</v>
      </c>
      <c r="T258" s="91">
        <v>5</v>
      </c>
    </row>
    <row r="259" spans="1:45" x14ac:dyDescent="0.45">
      <c r="A259" s="61" t="s">
        <v>287</v>
      </c>
      <c r="B259" s="64" t="s">
        <v>480</v>
      </c>
      <c r="C259" s="64" t="s">
        <v>83</v>
      </c>
      <c r="D259" s="61" t="s">
        <v>375</v>
      </c>
      <c r="E259" s="19">
        <v>3</v>
      </c>
      <c r="F259" s="19">
        <v>101</v>
      </c>
      <c r="G259" s="19" t="s">
        <v>376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0" t="s">
        <v>68</v>
      </c>
      <c r="N259" s="59">
        <v>9</v>
      </c>
      <c r="O259" s="60">
        <v>0</v>
      </c>
      <c r="P259" s="75">
        <v>13</v>
      </c>
      <c r="Q259" s="54">
        <v>0</v>
      </c>
      <c r="R259" s="54">
        <v>0</v>
      </c>
      <c r="S259" s="59">
        <v>0</v>
      </c>
      <c r="T259" s="91">
        <v>5</v>
      </c>
    </row>
    <row r="260" spans="1:45" x14ac:dyDescent="0.45">
      <c r="A260" s="61" t="s">
        <v>287</v>
      </c>
      <c r="B260" s="64" t="s">
        <v>480</v>
      </c>
      <c r="C260" s="64" t="s">
        <v>255</v>
      </c>
      <c r="D260" s="61" t="s">
        <v>375</v>
      </c>
      <c r="E260" s="19">
        <v>3</v>
      </c>
      <c r="F260" s="19">
        <v>101</v>
      </c>
      <c r="G260" s="19" t="s">
        <v>376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0" t="s">
        <v>212</v>
      </c>
      <c r="N260" s="59">
        <v>9</v>
      </c>
      <c r="O260" s="60">
        <v>0</v>
      </c>
      <c r="P260" s="75">
        <v>13</v>
      </c>
      <c r="Q260" s="54">
        <v>0</v>
      </c>
      <c r="R260" s="54">
        <v>0</v>
      </c>
      <c r="S260" s="59">
        <v>0</v>
      </c>
      <c r="T260" s="91">
        <v>5</v>
      </c>
    </row>
    <row r="261" spans="1:45" x14ac:dyDescent="0.45">
      <c r="A261" s="61" t="s">
        <v>287</v>
      </c>
      <c r="B261" s="64" t="s">
        <v>480</v>
      </c>
      <c r="C261" s="64" t="s">
        <v>44</v>
      </c>
      <c r="D261" s="61" t="s">
        <v>375</v>
      </c>
      <c r="E261" s="19">
        <v>3</v>
      </c>
      <c r="F261" s="19">
        <v>101</v>
      </c>
      <c r="G261" s="19" t="s">
        <v>376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0" t="s">
        <v>337</v>
      </c>
      <c r="N261" s="59">
        <v>9</v>
      </c>
      <c r="O261" s="60">
        <v>0</v>
      </c>
      <c r="P261" s="75">
        <v>13</v>
      </c>
      <c r="Q261" s="54">
        <v>0</v>
      </c>
      <c r="R261" s="54">
        <v>0</v>
      </c>
      <c r="S261" s="59">
        <v>0</v>
      </c>
      <c r="T261" s="91">
        <v>5</v>
      </c>
    </row>
    <row r="262" spans="1:45" x14ac:dyDescent="0.45">
      <c r="A262" s="61" t="s">
        <v>287</v>
      </c>
      <c r="B262" s="64" t="s">
        <v>480</v>
      </c>
      <c r="C262" s="64" t="s">
        <v>43</v>
      </c>
      <c r="D262" s="61" t="s">
        <v>375</v>
      </c>
      <c r="E262" s="19">
        <v>3</v>
      </c>
      <c r="F262" s="19">
        <v>101</v>
      </c>
      <c r="G262" s="19" t="s">
        <v>376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0" t="s">
        <v>423</v>
      </c>
      <c r="N262" s="59">
        <v>25</v>
      </c>
      <c r="O262" s="60">
        <v>0</v>
      </c>
      <c r="P262" s="75">
        <v>13</v>
      </c>
      <c r="Q262" s="54">
        <v>0</v>
      </c>
      <c r="R262" s="54">
        <v>0</v>
      </c>
      <c r="S262" s="59">
        <v>0</v>
      </c>
      <c r="T262" s="91">
        <v>5</v>
      </c>
    </row>
    <row r="263" spans="1:45" x14ac:dyDescent="0.45">
      <c r="A263" s="61" t="s">
        <v>287</v>
      </c>
      <c r="B263" s="64" t="s">
        <v>87</v>
      </c>
      <c r="C263" s="64" t="s">
        <v>226</v>
      </c>
      <c r="D263" s="61" t="s">
        <v>325</v>
      </c>
      <c r="E263" s="19">
        <v>3</v>
      </c>
      <c r="F263" s="19">
        <v>103</v>
      </c>
      <c r="G263" s="19" t="s">
        <v>376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271</v>
      </c>
      <c r="M263" s="60" t="s">
        <v>423</v>
      </c>
      <c r="N263" s="59">
        <v>9</v>
      </c>
      <c r="O263" s="60">
        <v>0</v>
      </c>
      <c r="P263" s="75">
        <v>13</v>
      </c>
      <c r="Q263" s="54">
        <v>0</v>
      </c>
      <c r="R263" s="54">
        <v>0</v>
      </c>
      <c r="S263" s="59">
        <v>0</v>
      </c>
      <c r="T263" s="91">
        <v>5</v>
      </c>
    </row>
    <row r="264" spans="1:45" x14ac:dyDescent="0.45">
      <c r="A264" s="61" t="s">
        <v>287</v>
      </c>
      <c r="B264" s="64" t="s">
        <v>87</v>
      </c>
      <c r="C264" s="64" t="s">
        <v>377</v>
      </c>
      <c r="D264" s="61" t="s">
        <v>325</v>
      </c>
      <c r="E264" s="19">
        <v>3</v>
      </c>
      <c r="F264" s="19">
        <v>103</v>
      </c>
      <c r="G264" s="19" t="s">
        <v>376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271</v>
      </c>
      <c r="M264" s="60" t="s">
        <v>68</v>
      </c>
      <c r="N264" s="59">
        <v>9</v>
      </c>
      <c r="O264" s="60">
        <v>0</v>
      </c>
      <c r="P264" s="75">
        <v>13</v>
      </c>
      <c r="Q264" s="54">
        <v>0</v>
      </c>
      <c r="R264" s="54">
        <v>0</v>
      </c>
      <c r="S264" s="59">
        <v>0</v>
      </c>
      <c r="T264" s="91">
        <v>5</v>
      </c>
    </row>
    <row r="265" spans="1:45" x14ac:dyDescent="0.45">
      <c r="A265" s="61" t="s">
        <v>287</v>
      </c>
      <c r="B265" s="64" t="s">
        <v>87</v>
      </c>
      <c r="C265" s="64" t="s">
        <v>258</v>
      </c>
      <c r="D265" s="61" t="s">
        <v>325</v>
      </c>
      <c r="E265" s="19">
        <v>3</v>
      </c>
      <c r="F265" s="19">
        <v>103</v>
      </c>
      <c r="G265" s="19" t="s">
        <v>376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271</v>
      </c>
      <c r="M265" s="60" t="s">
        <v>212</v>
      </c>
      <c r="N265" s="59">
        <v>9</v>
      </c>
      <c r="O265" s="60">
        <v>0</v>
      </c>
      <c r="P265" s="75">
        <v>13</v>
      </c>
      <c r="Q265" s="54">
        <v>0</v>
      </c>
      <c r="R265" s="54">
        <v>0</v>
      </c>
      <c r="S265" s="59">
        <v>0</v>
      </c>
      <c r="T265" s="91">
        <v>5</v>
      </c>
    </row>
    <row r="266" spans="1:45" x14ac:dyDescent="0.45">
      <c r="A266" s="61" t="s">
        <v>287</v>
      </c>
      <c r="B266" s="64" t="s">
        <v>87</v>
      </c>
      <c r="C266" s="64" t="s">
        <v>14</v>
      </c>
      <c r="D266" s="61" t="s">
        <v>325</v>
      </c>
      <c r="E266" s="19">
        <v>3</v>
      </c>
      <c r="F266" s="19">
        <v>103</v>
      </c>
      <c r="G266" s="19" t="s">
        <v>376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271</v>
      </c>
      <c r="M266" s="60" t="s">
        <v>337</v>
      </c>
      <c r="N266" s="59">
        <v>9</v>
      </c>
      <c r="O266" s="60">
        <v>0</v>
      </c>
      <c r="P266" s="75">
        <v>13</v>
      </c>
      <c r="Q266" s="54">
        <v>0</v>
      </c>
      <c r="R266" s="54">
        <v>0</v>
      </c>
      <c r="S266" s="59">
        <v>0</v>
      </c>
      <c r="T266" s="91">
        <v>5</v>
      </c>
    </row>
    <row r="267" spans="1:45" x14ac:dyDescent="0.45">
      <c r="A267" s="73" t="s">
        <v>287</v>
      </c>
      <c r="B267" s="74" t="s">
        <v>87</v>
      </c>
      <c r="C267" s="74" t="s">
        <v>199</v>
      </c>
      <c r="D267" s="73" t="s">
        <v>325</v>
      </c>
      <c r="E267" s="36">
        <v>3</v>
      </c>
      <c r="F267" s="36">
        <v>103</v>
      </c>
      <c r="G267" s="36" t="s">
        <v>376</v>
      </c>
      <c r="H267" s="36">
        <v>2</v>
      </c>
      <c r="I267" s="36">
        <v>190</v>
      </c>
      <c r="J267" s="36">
        <v>46</v>
      </c>
      <c r="K267" s="36">
        <v>4</v>
      </c>
      <c r="L267" s="113"/>
      <c r="M267" s="72"/>
      <c r="N267" s="71"/>
      <c r="O267" s="72">
        <v>0</v>
      </c>
      <c r="P267" s="110">
        <v>0</v>
      </c>
      <c r="Q267" s="70">
        <v>0</v>
      </c>
      <c r="R267" s="70">
        <v>0</v>
      </c>
      <c r="S267" s="71">
        <v>0</v>
      </c>
      <c r="T267" s="112">
        <v>0</v>
      </c>
    </row>
    <row r="268" spans="1:45" x14ac:dyDescent="0.45">
      <c r="A268" s="73" t="s">
        <v>287</v>
      </c>
      <c r="B268" s="74" t="s">
        <v>87</v>
      </c>
      <c r="C268" s="74" t="s">
        <v>116</v>
      </c>
      <c r="D268" s="73" t="s">
        <v>325</v>
      </c>
      <c r="E268" s="36">
        <v>3</v>
      </c>
      <c r="F268" s="36">
        <v>103</v>
      </c>
      <c r="G268" s="36" t="s">
        <v>376</v>
      </c>
      <c r="H268" s="36">
        <v>2</v>
      </c>
      <c r="I268" s="36">
        <v>290</v>
      </c>
      <c r="J268" s="36">
        <v>46</v>
      </c>
      <c r="K268" s="36">
        <v>4</v>
      </c>
      <c r="L268" s="113"/>
      <c r="M268" s="72"/>
      <c r="N268" s="71"/>
      <c r="O268" s="72">
        <v>0</v>
      </c>
      <c r="P268" s="110">
        <v>0</v>
      </c>
      <c r="Q268" s="70">
        <v>0</v>
      </c>
      <c r="R268" s="70">
        <v>0</v>
      </c>
      <c r="S268" s="71">
        <v>0</v>
      </c>
      <c r="T268" s="112">
        <v>0</v>
      </c>
    </row>
    <row r="269" spans="1:45" x14ac:dyDescent="0.45">
      <c r="A269" s="73" t="s">
        <v>287</v>
      </c>
      <c r="B269" s="74" t="s">
        <v>87</v>
      </c>
      <c r="C269" s="74" t="s">
        <v>427</v>
      </c>
      <c r="D269" s="73" t="s">
        <v>325</v>
      </c>
      <c r="E269" s="36">
        <v>3</v>
      </c>
      <c r="F269" s="36">
        <v>103</v>
      </c>
      <c r="G269" s="36" t="s">
        <v>376</v>
      </c>
      <c r="H269" s="36">
        <v>2</v>
      </c>
      <c r="I269" s="36">
        <v>302</v>
      </c>
      <c r="J269" s="36">
        <v>46</v>
      </c>
      <c r="K269" s="36">
        <v>4</v>
      </c>
      <c r="L269" s="113"/>
      <c r="M269" s="72"/>
      <c r="N269" s="71"/>
      <c r="O269" s="72">
        <v>0</v>
      </c>
      <c r="P269" s="110">
        <v>0</v>
      </c>
      <c r="Q269" s="70">
        <v>0</v>
      </c>
      <c r="R269" s="70">
        <v>0</v>
      </c>
      <c r="S269" s="71">
        <v>0</v>
      </c>
      <c r="T269" s="112">
        <v>0</v>
      </c>
    </row>
    <row r="270" spans="1:45" x14ac:dyDescent="0.45">
      <c r="A270" s="73" t="s">
        <v>287</v>
      </c>
      <c r="B270" s="74" t="s">
        <v>87</v>
      </c>
      <c r="C270" s="74" t="s">
        <v>114</v>
      </c>
      <c r="D270" s="73" t="s">
        <v>325</v>
      </c>
      <c r="E270" s="36">
        <v>3</v>
      </c>
      <c r="F270" s="36">
        <v>103</v>
      </c>
      <c r="G270" s="36" t="s">
        <v>376</v>
      </c>
      <c r="H270" s="36">
        <v>2</v>
      </c>
      <c r="I270" s="36">
        <v>304</v>
      </c>
      <c r="J270" s="36">
        <v>46</v>
      </c>
      <c r="K270" s="36">
        <v>4</v>
      </c>
      <c r="L270" s="113"/>
      <c r="M270" s="72"/>
      <c r="N270" s="71"/>
      <c r="O270" s="72">
        <v>0</v>
      </c>
      <c r="P270" s="110">
        <v>0</v>
      </c>
      <c r="Q270" s="70">
        <v>0</v>
      </c>
      <c r="R270" s="70">
        <v>0</v>
      </c>
      <c r="S270" s="71">
        <v>0</v>
      </c>
      <c r="T270" s="112">
        <v>0</v>
      </c>
    </row>
    <row r="271" spans="1:45" x14ac:dyDescent="0.45">
      <c r="A271" s="73" t="s">
        <v>287</v>
      </c>
      <c r="B271" s="74" t="s">
        <v>87</v>
      </c>
      <c r="C271" s="74" t="s">
        <v>454</v>
      </c>
      <c r="D271" s="73" t="s">
        <v>325</v>
      </c>
      <c r="E271" s="36">
        <v>3</v>
      </c>
      <c r="F271" s="36">
        <v>103</v>
      </c>
      <c r="G271" s="36" t="s">
        <v>376</v>
      </c>
      <c r="H271" s="36">
        <v>2</v>
      </c>
      <c r="I271" s="36">
        <v>390</v>
      </c>
      <c r="J271" s="36">
        <v>46</v>
      </c>
      <c r="K271" s="36">
        <v>4</v>
      </c>
      <c r="L271" s="113"/>
      <c r="M271" s="72"/>
      <c r="N271" s="71"/>
      <c r="O271" s="72">
        <v>0</v>
      </c>
      <c r="P271" s="110">
        <v>0</v>
      </c>
      <c r="Q271" s="70">
        <v>0</v>
      </c>
      <c r="R271" s="70">
        <v>0</v>
      </c>
      <c r="S271" s="71">
        <v>0</v>
      </c>
      <c r="T271" s="112">
        <v>0</v>
      </c>
    </row>
    <row r="272" spans="1:45" x14ac:dyDescent="0.45">
      <c r="A272" s="73" t="s">
        <v>287</v>
      </c>
      <c r="B272" s="74" t="s">
        <v>87</v>
      </c>
      <c r="C272" s="74" t="s">
        <v>174</v>
      </c>
      <c r="D272" s="73" t="s">
        <v>325</v>
      </c>
      <c r="E272" s="36">
        <v>3</v>
      </c>
      <c r="F272" s="36">
        <v>103</v>
      </c>
      <c r="G272" s="36" t="s">
        <v>376</v>
      </c>
      <c r="H272" s="36">
        <v>2</v>
      </c>
      <c r="I272" s="36">
        <v>490</v>
      </c>
      <c r="J272" s="36">
        <v>46</v>
      </c>
      <c r="K272" s="36">
        <v>4</v>
      </c>
      <c r="L272" s="113"/>
      <c r="M272" s="72"/>
      <c r="N272" s="71"/>
      <c r="O272" s="72">
        <v>0</v>
      </c>
      <c r="P272" s="110">
        <v>0</v>
      </c>
      <c r="Q272" s="70">
        <v>0</v>
      </c>
      <c r="R272" s="70">
        <v>0</v>
      </c>
      <c r="S272" s="71">
        <v>0</v>
      </c>
      <c r="T272" s="112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07" t="s">
        <v>287</v>
      </c>
      <c r="B273" s="120" t="s">
        <v>364</v>
      </c>
      <c r="C273" s="243" t="s">
        <v>43</v>
      </c>
      <c r="D273" s="107" t="s">
        <v>325</v>
      </c>
      <c r="E273" s="51">
        <v>3</v>
      </c>
      <c r="F273" s="51">
        <v>84</v>
      </c>
      <c r="G273" s="51" t="s">
        <v>376</v>
      </c>
      <c r="H273" s="51">
        <v>2</v>
      </c>
      <c r="I273" s="51">
        <v>900</v>
      </c>
      <c r="J273" s="51">
        <v>20</v>
      </c>
      <c r="K273" s="51">
        <v>1</v>
      </c>
      <c r="L273" s="137" t="s">
        <v>231</v>
      </c>
      <c r="M273" s="109" t="s">
        <v>423</v>
      </c>
      <c r="N273" s="108">
        <v>10</v>
      </c>
      <c r="O273" s="109">
        <v>0</v>
      </c>
      <c r="P273" s="128">
        <v>22</v>
      </c>
      <c r="Q273" s="118">
        <v>0</v>
      </c>
      <c r="R273" s="118">
        <v>0</v>
      </c>
      <c r="S273" s="108">
        <v>0</v>
      </c>
      <c r="T273" s="143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61" t="s">
        <v>287</v>
      </c>
      <c r="B274" s="130" t="s">
        <v>283</v>
      </c>
      <c r="C274" s="141" t="s">
        <v>43</v>
      </c>
      <c r="D274" s="131" t="s">
        <v>375</v>
      </c>
      <c r="E274" s="19">
        <v>3</v>
      </c>
      <c r="F274" s="93">
        <v>87</v>
      </c>
      <c r="G274" s="19" t="s">
        <v>376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231</v>
      </c>
      <c r="M274" s="126" t="s">
        <v>68</v>
      </c>
      <c r="N274" s="59">
        <v>10</v>
      </c>
      <c r="O274" s="60">
        <v>0</v>
      </c>
      <c r="P274" s="75">
        <v>22</v>
      </c>
      <c r="Q274" s="54">
        <v>0</v>
      </c>
      <c r="R274" s="54">
        <v>0</v>
      </c>
      <c r="S274" s="59">
        <v>0</v>
      </c>
      <c r="T274" s="174">
        <v>0</v>
      </c>
    </row>
    <row r="275" spans="1:45" s="43" customFormat="1" x14ac:dyDescent="0.45">
      <c r="A275" s="61" t="s">
        <v>287</v>
      </c>
      <c r="B275" s="146" t="s">
        <v>15</v>
      </c>
      <c r="C275" s="141" t="s">
        <v>43</v>
      </c>
      <c r="D275" s="159" t="s">
        <v>325</v>
      </c>
      <c r="E275" s="19">
        <v>3</v>
      </c>
      <c r="F275" s="139">
        <v>90</v>
      </c>
      <c r="G275" s="19" t="s">
        <v>376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231</v>
      </c>
      <c r="M275" s="214" t="s">
        <v>212</v>
      </c>
      <c r="N275" s="59">
        <v>10</v>
      </c>
      <c r="O275" s="60">
        <v>0</v>
      </c>
      <c r="P275" s="75">
        <v>22</v>
      </c>
      <c r="Q275" s="54">
        <v>0</v>
      </c>
      <c r="R275" s="54">
        <v>0</v>
      </c>
      <c r="S275" s="59">
        <v>0</v>
      </c>
      <c r="T275" s="174">
        <v>0</v>
      </c>
    </row>
    <row r="276" spans="1:45" s="43" customFormat="1" x14ac:dyDescent="0.45">
      <c r="A276" s="61" t="s">
        <v>287</v>
      </c>
      <c r="B276" s="64" t="s">
        <v>252</v>
      </c>
      <c r="C276" s="141" t="s">
        <v>43</v>
      </c>
      <c r="D276" s="61" t="s">
        <v>375</v>
      </c>
      <c r="E276" s="19">
        <v>3</v>
      </c>
      <c r="F276" s="19">
        <v>88</v>
      </c>
      <c r="G276" s="19" t="s">
        <v>376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231</v>
      </c>
      <c r="M276" s="224" t="s">
        <v>337</v>
      </c>
      <c r="N276" s="59">
        <v>10</v>
      </c>
      <c r="O276" s="60">
        <v>0</v>
      </c>
      <c r="P276" s="75">
        <v>22</v>
      </c>
      <c r="Q276" s="54">
        <v>0</v>
      </c>
      <c r="R276" s="54">
        <v>0</v>
      </c>
      <c r="S276" s="59">
        <v>0</v>
      </c>
      <c r="T276" s="174">
        <v>0</v>
      </c>
    </row>
    <row r="277" spans="1:45" s="43" customFormat="1" x14ac:dyDescent="0.45">
      <c r="A277" s="61" t="s">
        <v>287</v>
      </c>
      <c r="B277" s="64" t="s">
        <v>480</v>
      </c>
      <c r="C277" s="141" t="s">
        <v>43</v>
      </c>
      <c r="D277" s="61" t="s">
        <v>375</v>
      </c>
      <c r="E277" s="19">
        <v>3</v>
      </c>
      <c r="F277" s="19">
        <v>101</v>
      </c>
      <c r="G277" s="19" t="s">
        <v>376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231</v>
      </c>
      <c r="M277" s="224" t="s">
        <v>509</v>
      </c>
      <c r="N277" s="59">
        <v>10</v>
      </c>
      <c r="O277" s="60">
        <v>0</v>
      </c>
      <c r="P277" s="75">
        <v>22</v>
      </c>
      <c r="Q277" s="54">
        <v>0</v>
      </c>
      <c r="R277" s="54">
        <v>0</v>
      </c>
      <c r="S277" s="59">
        <v>0</v>
      </c>
      <c r="T277" s="174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1" t="s">
        <v>287</v>
      </c>
      <c r="B278" s="64" t="s">
        <v>10</v>
      </c>
      <c r="C278" s="64" t="s">
        <v>478</v>
      </c>
      <c r="D278" s="61" t="s">
        <v>375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124</v>
      </c>
      <c r="M278" s="60" t="s">
        <v>423</v>
      </c>
      <c r="N278" s="59">
        <v>9</v>
      </c>
      <c r="O278" s="60">
        <v>0</v>
      </c>
      <c r="P278" s="75">
        <v>13</v>
      </c>
      <c r="Q278" s="54">
        <v>0</v>
      </c>
      <c r="R278" s="54">
        <v>0</v>
      </c>
      <c r="S278" s="59">
        <v>0</v>
      </c>
      <c r="T278" s="91">
        <v>6</v>
      </c>
    </row>
    <row r="279" spans="1:45" x14ac:dyDescent="0.45">
      <c r="A279" s="61" t="s">
        <v>287</v>
      </c>
      <c r="B279" s="64" t="s">
        <v>10</v>
      </c>
      <c r="C279" s="64" t="s">
        <v>288</v>
      </c>
      <c r="D279" s="61" t="s">
        <v>375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124</v>
      </c>
      <c r="M279" s="60" t="s">
        <v>68</v>
      </c>
      <c r="N279" s="59">
        <v>9</v>
      </c>
      <c r="O279" s="60">
        <v>0</v>
      </c>
      <c r="P279" s="75">
        <v>13</v>
      </c>
      <c r="Q279" s="54">
        <v>0</v>
      </c>
      <c r="R279" s="54">
        <v>0</v>
      </c>
      <c r="S279" s="59">
        <v>0</v>
      </c>
      <c r="T279" s="91">
        <v>6</v>
      </c>
    </row>
    <row r="280" spans="1:45" x14ac:dyDescent="0.45">
      <c r="A280" s="61" t="s">
        <v>287</v>
      </c>
      <c r="B280" s="64" t="s">
        <v>10</v>
      </c>
      <c r="C280" s="64" t="s">
        <v>171</v>
      </c>
      <c r="D280" s="61" t="s">
        <v>375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124</v>
      </c>
      <c r="M280" s="60" t="s">
        <v>212</v>
      </c>
      <c r="N280" s="59">
        <v>9</v>
      </c>
      <c r="O280" s="60">
        <v>0</v>
      </c>
      <c r="P280" s="75">
        <v>13</v>
      </c>
      <c r="Q280" s="54">
        <v>0</v>
      </c>
      <c r="R280" s="54">
        <v>0</v>
      </c>
      <c r="S280" s="59">
        <v>0</v>
      </c>
      <c r="T280" s="91">
        <v>6</v>
      </c>
    </row>
    <row r="281" spans="1:45" x14ac:dyDescent="0.45">
      <c r="A281" s="61" t="s">
        <v>287</v>
      </c>
      <c r="B281" s="64" t="s">
        <v>10</v>
      </c>
      <c r="C281" s="64" t="s">
        <v>79</v>
      </c>
      <c r="D281" s="61" t="s">
        <v>375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124</v>
      </c>
      <c r="M281" s="60" t="s">
        <v>337</v>
      </c>
      <c r="N281" s="59">
        <v>9</v>
      </c>
      <c r="O281" s="60">
        <v>0</v>
      </c>
      <c r="P281" s="75">
        <v>13</v>
      </c>
      <c r="Q281" s="54">
        <v>0</v>
      </c>
      <c r="R281" s="54">
        <v>0</v>
      </c>
      <c r="S281" s="59">
        <v>0</v>
      </c>
      <c r="T281" s="91">
        <v>6</v>
      </c>
    </row>
    <row r="282" spans="1:45" x14ac:dyDescent="0.45">
      <c r="A282" s="61" t="s">
        <v>287</v>
      </c>
      <c r="B282" s="64" t="s">
        <v>10</v>
      </c>
      <c r="C282" s="64" t="s">
        <v>5</v>
      </c>
      <c r="D282" s="61" t="s">
        <v>375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124</v>
      </c>
      <c r="M282" s="60" t="s">
        <v>423</v>
      </c>
      <c r="N282" s="59">
        <v>25</v>
      </c>
      <c r="O282" s="60">
        <v>0</v>
      </c>
      <c r="P282" s="75">
        <v>13</v>
      </c>
      <c r="Q282" s="54">
        <v>0</v>
      </c>
      <c r="R282" s="54">
        <v>0</v>
      </c>
      <c r="S282" s="59">
        <v>0</v>
      </c>
      <c r="T282" s="91">
        <v>6</v>
      </c>
    </row>
    <row r="283" spans="1:45" x14ac:dyDescent="0.45">
      <c r="A283" s="61" t="s">
        <v>287</v>
      </c>
      <c r="B283" s="64" t="s">
        <v>10</v>
      </c>
      <c r="C283" s="64" t="s">
        <v>319</v>
      </c>
      <c r="D283" s="61" t="s">
        <v>375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124</v>
      </c>
      <c r="M283" s="60" t="s">
        <v>68</v>
      </c>
      <c r="N283" s="59">
        <v>25</v>
      </c>
      <c r="O283" s="60">
        <v>0</v>
      </c>
      <c r="P283" s="75">
        <v>13</v>
      </c>
      <c r="Q283" s="54">
        <v>0</v>
      </c>
      <c r="R283" s="54">
        <v>0</v>
      </c>
      <c r="S283" s="59">
        <v>0</v>
      </c>
      <c r="T283" s="91">
        <v>6</v>
      </c>
    </row>
    <row r="284" spans="1:45" x14ac:dyDescent="0.45">
      <c r="A284" s="61" t="s">
        <v>287</v>
      </c>
      <c r="B284" s="64" t="s">
        <v>10</v>
      </c>
      <c r="C284" s="64" t="s">
        <v>85</v>
      </c>
      <c r="D284" s="61" t="s">
        <v>375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124</v>
      </c>
      <c r="M284" s="60" t="s">
        <v>212</v>
      </c>
      <c r="N284" s="59">
        <v>25</v>
      </c>
      <c r="O284" s="60">
        <v>0</v>
      </c>
      <c r="P284" s="75">
        <v>13</v>
      </c>
      <c r="Q284" s="54">
        <v>0</v>
      </c>
      <c r="R284" s="54">
        <v>0</v>
      </c>
      <c r="S284" s="59">
        <v>0</v>
      </c>
      <c r="T284" s="91">
        <v>6</v>
      </c>
    </row>
    <row r="285" spans="1:45" x14ac:dyDescent="0.45">
      <c r="A285" s="61" t="s">
        <v>287</v>
      </c>
      <c r="B285" s="64" t="s">
        <v>10</v>
      </c>
      <c r="C285" s="64" t="s">
        <v>382</v>
      </c>
      <c r="D285" s="61" t="s">
        <v>375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124</v>
      </c>
      <c r="M285" s="60" t="s">
        <v>337</v>
      </c>
      <c r="N285" s="59">
        <v>25</v>
      </c>
      <c r="O285" s="60">
        <v>0</v>
      </c>
      <c r="P285" s="75">
        <v>13</v>
      </c>
      <c r="Q285" s="54">
        <v>0</v>
      </c>
      <c r="R285" s="54">
        <v>0</v>
      </c>
      <c r="S285" s="59">
        <v>0</v>
      </c>
      <c r="T285" s="91">
        <v>6</v>
      </c>
    </row>
    <row r="286" spans="1:45" x14ac:dyDescent="0.45">
      <c r="A286" s="61" t="s">
        <v>287</v>
      </c>
      <c r="B286" s="64" t="s">
        <v>10</v>
      </c>
      <c r="C286" s="64" t="s">
        <v>292</v>
      </c>
      <c r="D286" s="61" t="s">
        <v>375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268</v>
      </c>
      <c r="M286" s="60" t="s">
        <v>423</v>
      </c>
      <c r="N286" s="59">
        <v>9</v>
      </c>
      <c r="O286" s="60">
        <v>0</v>
      </c>
      <c r="P286" s="75">
        <v>13</v>
      </c>
      <c r="Q286" s="54">
        <v>0</v>
      </c>
      <c r="R286" s="54">
        <v>0</v>
      </c>
      <c r="S286" s="59">
        <v>0</v>
      </c>
      <c r="T286" s="91">
        <v>6</v>
      </c>
    </row>
    <row r="287" spans="1:45" x14ac:dyDescent="0.45">
      <c r="A287" s="61" t="s">
        <v>287</v>
      </c>
      <c r="B287" s="64" t="s">
        <v>10</v>
      </c>
      <c r="C287" s="64" t="s">
        <v>11</v>
      </c>
      <c r="D287" s="61" t="s">
        <v>375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268</v>
      </c>
      <c r="M287" s="60" t="s">
        <v>68</v>
      </c>
      <c r="N287" s="59">
        <v>9</v>
      </c>
      <c r="O287" s="60">
        <v>0</v>
      </c>
      <c r="P287" s="75">
        <v>13</v>
      </c>
      <c r="Q287" s="54">
        <v>0</v>
      </c>
      <c r="R287" s="54">
        <v>0</v>
      </c>
      <c r="S287" s="59">
        <v>0</v>
      </c>
      <c r="T287" s="91">
        <v>6</v>
      </c>
    </row>
    <row r="288" spans="1:45" x14ac:dyDescent="0.45">
      <c r="A288" s="61" t="s">
        <v>287</v>
      </c>
      <c r="B288" s="64" t="s">
        <v>10</v>
      </c>
      <c r="C288" s="64" t="s">
        <v>45</v>
      </c>
      <c r="D288" s="61" t="s">
        <v>375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268</v>
      </c>
      <c r="M288" s="60" t="s">
        <v>212</v>
      </c>
      <c r="N288" s="59">
        <v>9</v>
      </c>
      <c r="O288" s="60">
        <v>0</v>
      </c>
      <c r="P288" s="75">
        <v>13</v>
      </c>
      <c r="Q288" s="54">
        <v>0</v>
      </c>
      <c r="R288" s="54">
        <v>0</v>
      </c>
      <c r="S288" s="59">
        <v>0</v>
      </c>
      <c r="T288" s="91">
        <v>6</v>
      </c>
    </row>
    <row r="289" spans="1:20" x14ac:dyDescent="0.45">
      <c r="A289" s="61" t="s">
        <v>287</v>
      </c>
      <c r="B289" s="64" t="s">
        <v>10</v>
      </c>
      <c r="C289" s="64" t="s">
        <v>227</v>
      </c>
      <c r="D289" s="61" t="s">
        <v>375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268</v>
      </c>
      <c r="M289" s="60" t="s">
        <v>337</v>
      </c>
      <c r="N289" s="59">
        <v>9</v>
      </c>
      <c r="O289" s="60">
        <v>0</v>
      </c>
      <c r="P289" s="75">
        <v>13</v>
      </c>
      <c r="Q289" s="54">
        <v>0</v>
      </c>
      <c r="R289" s="54">
        <v>0</v>
      </c>
      <c r="S289" s="59">
        <v>0</v>
      </c>
      <c r="T289" s="91">
        <v>6</v>
      </c>
    </row>
    <row r="290" spans="1:20" x14ac:dyDescent="0.45">
      <c r="A290" s="61" t="s">
        <v>287</v>
      </c>
      <c r="B290" s="64" t="s">
        <v>10</v>
      </c>
      <c r="C290" s="64" t="s">
        <v>111</v>
      </c>
      <c r="D290" s="61" t="s">
        <v>375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268</v>
      </c>
      <c r="M290" s="60" t="s">
        <v>423</v>
      </c>
      <c r="N290" s="59">
        <v>25</v>
      </c>
      <c r="O290" s="60">
        <v>0</v>
      </c>
      <c r="P290" s="75">
        <v>13</v>
      </c>
      <c r="Q290" s="54">
        <v>0</v>
      </c>
      <c r="R290" s="54">
        <v>0</v>
      </c>
      <c r="S290" s="59">
        <v>0</v>
      </c>
      <c r="T290" s="91">
        <v>6</v>
      </c>
    </row>
    <row r="291" spans="1:20" x14ac:dyDescent="0.45">
      <c r="A291" s="61" t="s">
        <v>287</v>
      </c>
      <c r="B291" s="64" t="s">
        <v>10</v>
      </c>
      <c r="C291" s="64" t="s">
        <v>453</v>
      </c>
      <c r="D291" s="61" t="s">
        <v>375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268</v>
      </c>
      <c r="M291" s="60" t="s">
        <v>68</v>
      </c>
      <c r="N291" s="59">
        <v>25</v>
      </c>
      <c r="O291" s="60">
        <v>0</v>
      </c>
      <c r="P291" s="75">
        <v>13</v>
      </c>
      <c r="Q291" s="54">
        <v>0</v>
      </c>
      <c r="R291" s="54">
        <v>0</v>
      </c>
      <c r="S291" s="59">
        <v>0</v>
      </c>
      <c r="T291" s="91">
        <v>6</v>
      </c>
    </row>
    <row r="292" spans="1:20" x14ac:dyDescent="0.45">
      <c r="A292" s="61" t="s">
        <v>287</v>
      </c>
      <c r="B292" s="64" t="s">
        <v>10</v>
      </c>
      <c r="C292" s="64" t="s">
        <v>145</v>
      </c>
      <c r="D292" s="61" t="s">
        <v>375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268</v>
      </c>
      <c r="M292" s="60" t="s">
        <v>212</v>
      </c>
      <c r="N292" s="59">
        <v>25</v>
      </c>
      <c r="O292" s="60">
        <v>0</v>
      </c>
      <c r="P292" s="75">
        <v>13</v>
      </c>
      <c r="Q292" s="54">
        <v>0</v>
      </c>
      <c r="R292" s="54">
        <v>0</v>
      </c>
      <c r="S292" s="59">
        <v>0</v>
      </c>
      <c r="T292" s="91">
        <v>6</v>
      </c>
    </row>
    <row r="293" spans="1:20" x14ac:dyDescent="0.45">
      <c r="A293" s="61" t="s">
        <v>287</v>
      </c>
      <c r="B293" s="64" t="s">
        <v>10</v>
      </c>
      <c r="C293" s="64" t="s">
        <v>112</v>
      </c>
      <c r="D293" s="61" t="s">
        <v>375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268</v>
      </c>
      <c r="M293" s="60" t="s">
        <v>337</v>
      </c>
      <c r="N293" s="59">
        <v>25</v>
      </c>
      <c r="O293" s="60">
        <v>0</v>
      </c>
      <c r="P293" s="75">
        <v>13</v>
      </c>
      <c r="Q293" s="54">
        <v>0</v>
      </c>
      <c r="R293" s="54">
        <v>0</v>
      </c>
      <c r="S293" s="59">
        <v>0</v>
      </c>
      <c r="T293" s="91">
        <v>6</v>
      </c>
    </row>
    <row r="294" spans="1:20" x14ac:dyDescent="0.45">
      <c r="A294" s="61" t="s">
        <v>287</v>
      </c>
      <c r="B294" s="64" t="s">
        <v>10</v>
      </c>
      <c r="C294" s="64" t="s">
        <v>425</v>
      </c>
      <c r="D294" s="61" t="s">
        <v>375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404</v>
      </c>
      <c r="M294" s="60" t="s">
        <v>423</v>
      </c>
      <c r="N294" s="59">
        <v>9</v>
      </c>
      <c r="O294" s="60">
        <v>0</v>
      </c>
      <c r="P294" s="75">
        <v>13</v>
      </c>
      <c r="Q294" s="54">
        <v>0</v>
      </c>
      <c r="R294" s="54">
        <v>0</v>
      </c>
      <c r="S294" s="59">
        <v>0</v>
      </c>
      <c r="T294" s="91">
        <v>6</v>
      </c>
    </row>
    <row r="295" spans="1:20" x14ac:dyDescent="0.45">
      <c r="A295" s="61" t="s">
        <v>287</v>
      </c>
      <c r="B295" s="64" t="s">
        <v>10</v>
      </c>
      <c r="C295" s="64" t="s">
        <v>146</v>
      </c>
      <c r="D295" s="61" t="s">
        <v>375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404</v>
      </c>
      <c r="M295" s="60" t="s">
        <v>68</v>
      </c>
      <c r="N295" s="59">
        <v>9</v>
      </c>
      <c r="O295" s="60">
        <v>0</v>
      </c>
      <c r="P295" s="75">
        <v>13</v>
      </c>
      <c r="Q295" s="54">
        <v>0</v>
      </c>
      <c r="R295" s="54">
        <v>0</v>
      </c>
      <c r="S295" s="59">
        <v>0</v>
      </c>
      <c r="T295" s="91">
        <v>6</v>
      </c>
    </row>
    <row r="296" spans="1:20" x14ac:dyDescent="0.45">
      <c r="A296" s="61" t="s">
        <v>287</v>
      </c>
      <c r="B296" s="64" t="s">
        <v>479</v>
      </c>
      <c r="C296" s="64" t="s">
        <v>250</v>
      </c>
      <c r="D296" s="61" t="s">
        <v>375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458</v>
      </c>
      <c r="M296" s="60" t="s">
        <v>423</v>
      </c>
      <c r="N296" s="59">
        <v>9</v>
      </c>
      <c r="O296" s="60">
        <v>0</v>
      </c>
      <c r="P296" s="75">
        <v>13</v>
      </c>
      <c r="Q296" s="54">
        <v>0</v>
      </c>
      <c r="R296" s="54">
        <v>0</v>
      </c>
      <c r="S296" s="59">
        <v>0</v>
      </c>
      <c r="T296" s="91">
        <v>7</v>
      </c>
    </row>
    <row r="297" spans="1:20" x14ac:dyDescent="0.45">
      <c r="A297" s="61" t="s">
        <v>287</v>
      </c>
      <c r="B297" s="64" t="s">
        <v>479</v>
      </c>
      <c r="C297" s="64" t="s">
        <v>251</v>
      </c>
      <c r="D297" s="61" t="s">
        <v>375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458</v>
      </c>
      <c r="M297" s="60" t="s">
        <v>68</v>
      </c>
      <c r="N297" s="59">
        <v>9</v>
      </c>
      <c r="O297" s="60">
        <v>0</v>
      </c>
      <c r="P297" s="75">
        <v>13</v>
      </c>
      <c r="Q297" s="54">
        <v>0</v>
      </c>
      <c r="R297" s="54">
        <v>0</v>
      </c>
      <c r="S297" s="59">
        <v>0</v>
      </c>
      <c r="T297" s="91">
        <v>7</v>
      </c>
    </row>
    <row r="298" spans="1:20" x14ac:dyDescent="0.45">
      <c r="A298" s="61" t="s">
        <v>287</v>
      </c>
      <c r="B298" s="64" t="s">
        <v>479</v>
      </c>
      <c r="C298" s="64" t="s">
        <v>321</v>
      </c>
      <c r="D298" s="61" t="s">
        <v>375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458</v>
      </c>
      <c r="M298" s="60" t="s">
        <v>212</v>
      </c>
      <c r="N298" s="59">
        <v>9</v>
      </c>
      <c r="O298" s="60">
        <v>0</v>
      </c>
      <c r="P298" s="75">
        <v>13</v>
      </c>
      <c r="Q298" s="54">
        <v>0</v>
      </c>
      <c r="R298" s="54">
        <v>0</v>
      </c>
      <c r="S298" s="59">
        <v>0</v>
      </c>
      <c r="T298" s="91">
        <v>7</v>
      </c>
    </row>
    <row r="299" spans="1:20" x14ac:dyDescent="0.45">
      <c r="A299" s="61" t="s">
        <v>287</v>
      </c>
      <c r="B299" s="64" t="s">
        <v>479</v>
      </c>
      <c r="C299" s="64" t="s">
        <v>109</v>
      </c>
      <c r="D299" s="61" t="s">
        <v>375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458</v>
      </c>
      <c r="M299" s="60" t="s">
        <v>337</v>
      </c>
      <c r="N299" s="59">
        <v>9</v>
      </c>
      <c r="O299" s="60">
        <v>0</v>
      </c>
      <c r="P299" s="75">
        <v>13</v>
      </c>
      <c r="Q299" s="54">
        <v>0</v>
      </c>
      <c r="R299" s="54">
        <v>0</v>
      </c>
      <c r="S299" s="59">
        <v>0</v>
      </c>
      <c r="T299" s="91">
        <v>7</v>
      </c>
    </row>
    <row r="300" spans="1:20" x14ac:dyDescent="0.45">
      <c r="A300" s="61" t="s">
        <v>287</v>
      </c>
      <c r="B300" s="64" t="s">
        <v>479</v>
      </c>
      <c r="C300" s="64" t="s">
        <v>42</v>
      </c>
      <c r="D300" s="61" t="s">
        <v>375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458</v>
      </c>
      <c r="M300" s="60" t="s">
        <v>423</v>
      </c>
      <c r="N300" s="59">
        <v>25</v>
      </c>
      <c r="O300" s="60">
        <v>0</v>
      </c>
      <c r="P300" s="75">
        <v>13</v>
      </c>
      <c r="Q300" s="54">
        <v>0</v>
      </c>
      <c r="R300" s="54">
        <v>0</v>
      </c>
      <c r="S300" s="59">
        <v>0</v>
      </c>
      <c r="T300" s="91">
        <v>7</v>
      </c>
    </row>
    <row r="301" spans="1:20" x14ac:dyDescent="0.45">
      <c r="A301" s="61" t="s">
        <v>287</v>
      </c>
      <c r="B301" s="64" t="s">
        <v>479</v>
      </c>
      <c r="C301" s="64" t="s">
        <v>82</v>
      </c>
      <c r="D301" s="61" t="s">
        <v>375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458</v>
      </c>
      <c r="M301" s="60" t="s">
        <v>68</v>
      </c>
      <c r="N301" s="59">
        <v>25</v>
      </c>
      <c r="O301" s="60">
        <v>0</v>
      </c>
      <c r="P301" s="75">
        <v>13</v>
      </c>
      <c r="Q301" s="54">
        <v>0</v>
      </c>
      <c r="R301" s="54">
        <v>0</v>
      </c>
      <c r="S301" s="59">
        <v>0</v>
      </c>
      <c r="T301" s="91">
        <v>7</v>
      </c>
    </row>
    <row r="302" spans="1:20" x14ac:dyDescent="0.45">
      <c r="A302" s="61" t="s">
        <v>287</v>
      </c>
      <c r="B302" s="64" t="s">
        <v>479</v>
      </c>
      <c r="C302" s="64" t="s">
        <v>43</v>
      </c>
      <c r="D302" s="61" t="s">
        <v>375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458</v>
      </c>
      <c r="M302" s="60" t="s">
        <v>212</v>
      </c>
      <c r="N302" s="59">
        <v>25</v>
      </c>
      <c r="O302" s="60">
        <v>0</v>
      </c>
      <c r="P302" s="75">
        <v>13</v>
      </c>
      <c r="Q302" s="54">
        <v>0</v>
      </c>
      <c r="R302" s="54">
        <v>0</v>
      </c>
      <c r="S302" s="59">
        <v>0</v>
      </c>
      <c r="T302" s="91">
        <v>7</v>
      </c>
    </row>
    <row r="303" spans="1:20" x14ac:dyDescent="0.45">
      <c r="A303" s="61" t="s">
        <v>287</v>
      </c>
      <c r="B303" s="64" t="s">
        <v>28</v>
      </c>
      <c r="C303" s="64" t="s">
        <v>250</v>
      </c>
      <c r="D303" s="61" t="s">
        <v>466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98</v>
      </c>
      <c r="M303" s="60" t="s">
        <v>423</v>
      </c>
      <c r="N303" s="59">
        <v>9</v>
      </c>
      <c r="O303" s="60">
        <v>0</v>
      </c>
      <c r="P303" s="75">
        <v>0</v>
      </c>
      <c r="Q303" s="54">
        <v>31</v>
      </c>
      <c r="R303" s="54">
        <v>0</v>
      </c>
      <c r="S303" s="59">
        <v>0</v>
      </c>
      <c r="T303" s="174">
        <v>0</v>
      </c>
    </row>
    <row r="304" spans="1:20" x14ac:dyDescent="0.45">
      <c r="A304" s="61" t="s">
        <v>287</v>
      </c>
      <c r="B304" s="64" t="s">
        <v>28</v>
      </c>
      <c r="C304" s="64" t="s">
        <v>251</v>
      </c>
      <c r="D304" s="61" t="s">
        <v>466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98</v>
      </c>
      <c r="M304" s="60" t="s">
        <v>68</v>
      </c>
      <c r="N304" s="59">
        <v>9</v>
      </c>
      <c r="O304" s="60">
        <v>0</v>
      </c>
      <c r="P304" s="75">
        <v>0</v>
      </c>
      <c r="Q304" s="54">
        <v>31</v>
      </c>
      <c r="R304" s="54">
        <v>0</v>
      </c>
      <c r="S304" s="59">
        <v>0</v>
      </c>
      <c r="T304" s="174">
        <v>0</v>
      </c>
    </row>
    <row r="305" spans="1:20" x14ac:dyDescent="0.45">
      <c r="A305" s="61" t="s">
        <v>287</v>
      </c>
      <c r="B305" s="64" t="s">
        <v>28</v>
      </c>
      <c r="C305" s="64" t="s">
        <v>321</v>
      </c>
      <c r="D305" s="61" t="s">
        <v>466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98</v>
      </c>
      <c r="M305" s="60" t="s">
        <v>212</v>
      </c>
      <c r="N305" s="59">
        <v>9</v>
      </c>
      <c r="O305" s="60">
        <v>0</v>
      </c>
      <c r="P305" s="75">
        <v>0</v>
      </c>
      <c r="Q305" s="54">
        <v>31</v>
      </c>
      <c r="R305" s="54">
        <v>0</v>
      </c>
      <c r="S305" s="59">
        <v>0</v>
      </c>
      <c r="T305" s="174">
        <v>0</v>
      </c>
    </row>
    <row r="306" spans="1:20" x14ac:dyDescent="0.45">
      <c r="A306" s="61" t="s">
        <v>287</v>
      </c>
      <c r="B306" s="64" t="s">
        <v>28</v>
      </c>
      <c r="C306" s="64" t="s">
        <v>109</v>
      </c>
      <c r="D306" s="61" t="s">
        <v>466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98</v>
      </c>
      <c r="M306" s="60" t="s">
        <v>337</v>
      </c>
      <c r="N306" s="59">
        <v>9</v>
      </c>
      <c r="O306" s="60">
        <v>0</v>
      </c>
      <c r="P306" s="75">
        <v>0</v>
      </c>
      <c r="Q306" s="54">
        <v>31</v>
      </c>
      <c r="R306" s="54">
        <v>0</v>
      </c>
      <c r="S306" s="59">
        <v>0</v>
      </c>
      <c r="T306" s="174">
        <v>0</v>
      </c>
    </row>
    <row r="307" spans="1:20" x14ac:dyDescent="0.45">
      <c r="A307" s="61" t="s">
        <v>287</v>
      </c>
      <c r="B307" s="64" t="s">
        <v>28</v>
      </c>
      <c r="C307" s="64" t="s">
        <v>42</v>
      </c>
      <c r="D307" s="61" t="s">
        <v>466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214</v>
      </c>
      <c r="M307" s="60" t="s">
        <v>423</v>
      </c>
      <c r="N307" s="59">
        <v>9</v>
      </c>
      <c r="O307" s="60">
        <v>0</v>
      </c>
      <c r="P307" s="75">
        <v>0</v>
      </c>
      <c r="Q307" s="54">
        <v>31</v>
      </c>
      <c r="R307" s="54">
        <v>0</v>
      </c>
      <c r="S307" s="59">
        <v>0</v>
      </c>
      <c r="T307" s="174">
        <v>0</v>
      </c>
    </row>
    <row r="308" spans="1:20" x14ac:dyDescent="0.45">
      <c r="A308" s="61" t="s">
        <v>287</v>
      </c>
      <c r="B308" s="64" t="s">
        <v>28</v>
      </c>
      <c r="C308" s="64" t="s">
        <v>82</v>
      </c>
      <c r="D308" s="61" t="s">
        <v>466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214</v>
      </c>
      <c r="M308" s="60" t="s">
        <v>68</v>
      </c>
      <c r="N308" s="59">
        <v>9</v>
      </c>
      <c r="O308" s="60">
        <v>0</v>
      </c>
      <c r="P308" s="75">
        <v>0</v>
      </c>
      <c r="Q308" s="54">
        <v>31</v>
      </c>
      <c r="R308" s="54">
        <v>0</v>
      </c>
      <c r="S308" s="59">
        <v>0</v>
      </c>
      <c r="T308" s="174">
        <v>0</v>
      </c>
    </row>
    <row r="309" spans="1:20" x14ac:dyDescent="0.45">
      <c r="A309" s="61" t="s">
        <v>287</v>
      </c>
      <c r="B309" s="64" t="s">
        <v>28</v>
      </c>
      <c r="C309" s="64" t="s">
        <v>43</v>
      </c>
      <c r="D309" s="61" t="s">
        <v>466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214</v>
      </c>
      <c r="M309" s="60" t="s">
        <v>212</v>
      </c>
      <c r="N309" s="59">
        <v>9</v>
      </c>
      <c r="O309" s="60">
        <v>0</v>
      </c>
      <c r="P309" s="75">
        <v>0</v>
      </c>
      <c r="Q309" s="54">
        <v>31</v>
      </c>
      <c r="R309" s="54">
        <v>0</v>
      </c>
      <c r="S309" s="59">
        <v>0</v>
      </c>
      <c r="T309" s="174">
        <v>0</v>
      </c>
    </row>
    <row r="310" spans="1:20" x14ac:dyDescent="0.45">
      <c r="A310" s="61" t="s">
        <v>287</v>
      </c>
      <c r="B310" s="64" t="s">
        <v>428</v>
      </c>
      <c r="C310" s="64" t="s">
        <v>250</v>
      </c>
      <c r="D310" s="61" t="s">
        <v>325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270</v>
      </c>
      <c r="M310" s="60" t="s">
        <v>423</v>
      </c>
      <c r="N310" s="59">
        <v>9</v>
      </c>
      <c r="O310" s="60">
        <v>0</v>
      </c>
      <c r="P310" s="75">
        <v>13</v>
      </c>
      <c r="Q310" s="54">
        <v>0</v>
      </c>
      <c r="R310" s="54">
        <v>0</v>
      </c>
      <c r="S310" s="59">
        <v>0</v>
      </c>
      <c r="T310" s="91">
        <v>8</v>
      </c>
    </row>
    <row r="311" spans="1:20" x14ac:dyDescent="0.45">
      <c r="A311" s="61" t="s">
        <v>287</v>
      </c>
      <c r="B311" s="64" t="s">
        <v>428</v>
      </c>
      <c r="C311" s="64" t="s">
        <v>251</v>
      </c>
      <c r="D311" s="61" t="s">
        <v>325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270</v>
      </c>
      <c r="M311" s="60" t="s">
        <v>68</v>
      </c>
      <c r="N311" s="59">
        <v>9</v>
      </c>
      <c r="O311" s="60">
        <v>0</v>
      </c>
      <c r="P311" s="75">
        <v>13</v>
      </c>
      <c r="Q311" s="54">
        <v>0</v>
      </c>
      <c r="R311" s="54">
        <v>0</v>
      </c>
      <c r="S311" s="59">
        <v>0</v>
      </c>
      <c r="T311" s="91">
        <v>8</v>
      </c>
    </row>
    <row r="312" spans="1:20" x14ac:dyDescent="0.45">
      <c r="A312" s="61" t="s">
        <v>287</v>
      </c>
      <c r="B312" s="64" t="s">
        <v>428</v>
      </c>
      <c r="C312" s="64" t="s">
        <v>321</v>
      </c>
      <c r="D312" s="61" t="s">
        <v>325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270</v>
      </c>
      <c r="M312" s="60" t="s">
        <v>212</v>
      </c>
      <c r="N312" s="59">
        <v>9</v>
      </c>
      <c r="O312" s="60">
        <v>0</v>
      </c>
      <c r="P312" s="75">
        <v>13</v>
      </c>
      <c r="Q312" s="54">
        <v>0</v>
      </c>
      <c r="R312" s="54">
        <v>0</v>
      </c>
      <c r="S312" s="59">
        <v>0</v>
      </c>
      <c r="T312" s="91">
        <v>8</v>
      </c>
    </row>
    <row r="313" spans="1:20" x14ac:dyDescent="0.45">
      <c r="A313" s="61" t="s">
        <v>287</v>
      </c>
      <c r="B313" s="64" t="s">
        <v>428</v>
      </c>
      <c r="C313" s="64" t="s">
        <v>109</v>
      </c>
      <c r="D313" s="61" t="s">
        <v>325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270</v>
      </c>
      <c r="M313" s="60" t="s">
        <v>337</v>
      </c>
      <c r="N313" s="59">
        <v>9</v>
      </c>
      <c r="O313" s="60">
        <v>0</v>
      </c>
      <c r="P313" s="75">
        <v>13</v>
      </c>
      <c r="Q313" s="54">
        <v>0</v>
      </c>
      <c r="R313" s="54">
        <v>0</v>
      </c>
      <c r="S313" s="59">
        <v>0</v>
      </c>
      <c r="T313" s="91">
        <v>8</v>
      </c>
    </row>
    <row r="314" spans="1:20" x14ac:dyDescent="0.45">
      <c r="A314" s="61" t="s">
        <v>287</v>
      </c>
      <c r="B314" s="64" t="s">
        <v>428</v>
      </c>
      <c r="C314" s="64" t="s">
        <v>42</v>
      </c>
      <c r="D314" s="61" t="s">
        <v>325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270</v>
      </c>
      <c r="M314" s="60" t="s">
        <v>423</v>
      </c>
      <c r="N314" s="59">
        <v>25</v>
      </c>
      <c r="O314" s="60">
        <v>0</v>
      </c>
      <c r="P314" s="75">
        <v>13</v>
      </c>
      <c r="Q314" s="54">
        <v>0</v>
      </c>
      <c r="R314" s="54">
        <v>0</v>
      </c>
      <c r="S314" s="59">
        <v>0</v>
      </c>
      <c r="T314" s="91">
        <v>8</v>
      </c>
    </row>
    <row r="315" spans="1:20" x14ac:dyDescent="0.45">
      <c r="A315" s="61" t="s">
        <v>287</v>
      </c>
      <c r="B315" s="64" t="s">
        <v>428</v>
      </c>
      <c r="C315" s="64" t="s">
        <v>82</v>
      </c>
      <c r="D315" s="61" t="s">
        <v>325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270</v>
      </c>
      <c r="M315" s="60" t="s">
        <v>68</v>
      </c>
      <c r="N315" s="59">
        <v>25</v>
      </c>
      <c r="O315" s="60">
        <v>0</v>
      </c>
      <c r="P315" s="75">
        <v>13</v>
      </c>
      <c r="Q315" s="54">
        <v>0</v>
      </c>
      <c r="R315" s="54">
        <v>0</v>
      </c>
      <c r="S315" s="59">
        <v>0</v>
      </c>
      <c r="T315" s="91">
        <v>8</v>
      </c>
    </row>
    <row r="316" spans="1:20" x14ac:dyDescent="0.45">
      <c r="A316" s="73" t="s">
        <v>287</v>
      </c>
      <c r="B316" s="74" t="s">
        <v>428</v>
      </c>
      <c r="C316" s="74" t="s">
        <v>144</v>
      </c>
      <c r="D316" s="73" t="s">
        <v>325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3"/>
      <c r="M316" s="72"/>
      <c r="N316" s="71"/>
      <c r="O316" s="72">
        <v>0</v>
      </c>
      <c r="P316" s="110">
        <v>0</v>
      </c>
      <c r="Q316" s="70">
        <v>0</v>
      </c>
      <c r="R316" s="70">
        <v>0</v>
      </c>
      <c r="S316" s="71">
        <v>0</v>
      </c>
      <c r="T316" s="112">
        <v>0</v>
      </c>
    </row>
    <row r="317" spans="1:20" x14ac:dyDescent="0.45">
      <c r="A317" s="73" t="s">
        <v>287</v>
      </c>
      <c r="B317" s="74" t="s">
        <v>428</v>
      </c>
      <c r="C317" s="74" t="s">
        <v>43</v>
      </c>
      <c r="D317" s="73" t="s">
        <v>325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3"/>
      <c r="M317" s="72"/>
      <c r="N317" s="71"/>
      <c r="O317" s="72">
        <v>0</v>
      </c>
      <c r="P317" s="110">
        <v>0</v>
      </c>
      <c r="Q317" s="70">
        <v>0</v>
      </c>
      <c r="R317" s="70">
        <v>0</v>
      </c>
      <c r="S317" s="71">
        <v>0</v>
      </c>
      <c r="T317" s="112">
        <v>0</v>
      </c>
    </row>
    <row r="318" spans="1:20" x14ac:dyDescent="0.45">
      <c r="A318" s="61" t="s">
        <v>287</v>
      </c>
      <c r="B318" s="64" t="s">
        <v>316</v>
      </c>
      <c r="C318" s="64" t="s">
        <v>12</v>
      </c>
      <c r="D318" s="61" t="s">
        <v>375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4" t="s">
        <v>269</v>
      </c>
      <c r="M318" s="60" t="s">
        <v>423</v>
      </c>
      <c r="N318" s="59">
        <v>9</v>
      </c>
      <c r="O318" s="60">
        <v>0</v>
      </c>
      <c r="P318" s="75">
        <v>13</v>
      </c>
      <c r="Q318" s="54">
        <v>0</v>
      </c>
      <c r="R318" s="54">
        <v>0</v>
      </c>
      <c r="S318" s="59">
        <v>0</v>
      </c>
      <c r="T318" s="91">
        <v>9</v>
      </c>
    </row>
    <row r="319" spans="1:20" x14ac:dyDescent="0.45">
      <c r="A319" s="61" t="s">
        <v>287</v>
      </c>
      <c r="B319" s="64" t="s">
        <v>316</v>
      </c>
      <c r="C319" s="64" t="s">
        <v>113</v>
      </c>
      <c r="D319" s="61" t="s">
        <v>375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4" t="s">
        <v>269</v>
      </c>
      <c r="M319" s="60" t="s">
        <v>68</v>
      </c>
      <c r="N319" s="59">
        <v>9</v>
      </c>
      <c r="O319" s="60">
        <v>0</v>
      </c>
      <c r="P319" s="75">
        <v>13</v>
      </c>
      <c r="Q319" s="54">
        <v>0</v>
      </c>
      <c r="R319" s="54">
        <v>0</v>
      </c>
      <c r="S319" s="59">
        <v>0</v>
      </c>
      <c r="T319" s="91">
        <v>9</v>
      </c>
    </row>
    <row r="320" spans="1:20" x14ac:dyDescent="0.45">
      <c r="A320" s="61" t="s">
        <v>287</v>
      </c>
      <c r="B320" s="64" t="s">
        <v>316</v>
      </c>
      <c r="C320" s="64" t="s">
        <v>350</v>
      </c>
      <c r="D320" s="61" t="s">
        <v>375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4" t="s">
        <v>269</v>
      </c>
      <c r="M320" s="60" t="s">
        <v>212</v>
      </c>
      <c r="N320" s="59">
        <v>9</v>
      </c>
      <c r="O320" s="60">
        <v>0</v>
      </c>
      <c r="P320" s="75">
        <v>13</v>
      </c>
      <c r="Q320" s="54">
        <v>0</v>
      </c>
      <c r="R320" s="54">
        <v>0</v>
      </c>
      <c r="S320" s="59">
        <v>0</v>
      </c>
      <c r="T320" s="91">
        <v>9</v>
      </c>
    </row>
    <row r="321" spans="1:20" x14ac:dyDescent="0.45">
      <c r="A321" s="61" t="s">
        <v>287</v>
      </c>
      <c r="B321" s="64" t="s">
        <v>316</v>
      </c>
      <c r="C321" s="64" t="s">
        <v>256</v>
      </c>
      <c r="D321" s="61" t="s">
        <v>375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4" t="s">
        <v>269</v>
      </c>
      <c r="M321" s="60" t="s">
        <v>337</v>
      </c>
      <c r="N321" s="59">
        <v>9</v>
      </c>
      <c r="O321" s="60">
        <v>0</v>
      </c>
      <c r="P321" s="75">
        <v>13</v>
      </c>
      <c r="Q321" s="54">
        <v>0</v>
      </c>
      <c r="R321" s="54">
        <v>0</v>
      </c>
      <c r="S321" s="59">
        <v>0</v>
      </c>
      <c r="T321" s="91">
        <v>9</v>
      </c>
    </row>
    <row r="322" spans="1:20" x14ac:dyDescent="0.45">
      <c r="A322" s="61" t="s">
        <v>287</v>
      </c>
      <c r="B322" s="64" t="s">
        <v>316</v>
      </c>
      <c r="C322" s="64" t="s">
        <v>257</v>
      </c>
      <c r="D322" s="61" t="s">
        <v>375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4" t="s">
        <v>269</v>
      </c>
      <c r="M322" s="60" t="s">
        <v>423</v>
      </c>
      <c r="N322" s="59">
        <v>25</v>
      </c>
      <c r="O322" s="60">
        <v>0</v>
      </c>
      <c r="P322" s="75">
        <v>13</v>
      </c>
      <c r="Q322" s="54">
        <v>0</v>
      </c>
      <c r="R322" s="54">
        <v>0</v>
      </c>
      <c r="S322" s="59">
        <v>0</v>
      </c>
      <c r="T322" s="91">
        <v>9</v>
      </c>
    </row>
    <row r="323" spans="1:20" x14ac:dyDescent="0.45">
      <c r="A323" s="61" t="s">
        <v>287</v>
      </c>
      <c r="B323" s="64" t="s">
        <v>316</v>
      </c>
      <c r="C323" s="64" t="s">
        <v>482</v>
      </c>
      <c r="D323" s="61" t="s">
        <v>375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4" t="s">
        <v>269</v>
      </c>
      <c r="M323" s="60" t="s">
        <v>68</v>
      </c>
      <c r="N323" s="59">
        <v>25</v>
      </c>
      <c r="O323" s="60">
        <v>0</v>
      </c>
      <c r="P323" s="75">
        <v>13</v>
      </c>
      <c r="Q323" s="54">
        <v>0</v>
      </c>
      <c r="R323" s="54">
        <v>0</v>
      </c>
      <c r="S323" s="59">
        <v>0</v>
      </c>
      <c r="T323" s="91">
        <v>9</v>
      </c>
    </row>
    <row r="324" spans="1:20" x14ac:dyDescent="0.45">
      <c r="A324" s="61" t="s">
        <v>287</v>
      </c>
      <c r="B324" s="64" t="s">
        <v>316</v>
      </c>
      <c r="C324" s="64" t="s">
        <v>483</v>
      </c>
      <c r="D324" s="61" t="s">
        <v>375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4" t="s">
        <v>269</v>
      </c>
      <c r="M324" s="60" t="s">
        <v>212</v>
      </c>
      <c r="N324" s="59">
        <v>25</v>
      </c>
      <c r="O324" s="60">
        <v>0</v>
      </c>
      <c r="P324" s="75">
        <v>13</v>
      </c>
      <c r="Q324" s="54">
        <v>0</v>
      </c>
      <c r="R324" s="54">
        <v>0</v>
      </c>
      <c r="S324" s="59">
        <v>0</v>
      </c>
      <c r="T324" s="91">
        <v>9</v>
      </c>
    </row>
    <row r="325" spans="1:20" x14ac:dyDescent="0.45">
      <c r="A325" s="61" t="s">
        <v>287</v>
      </c>
      <c r="B325" s="64" t="s">
        <v>316</v>
      </c>
      <c r="C325" s="64" t="s">
        <v>426</v>
      </c>
      <c r="D325" s="61" t="s">
        <v>375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4" t="s">
        <v>269</v>
      </c>
      <c r="M325" s="60" t="s">
        <v>337</v>
      </c>
      <c r="N325" s="59">
        <v>25</v>
      </c>
      <c r="O325" s="60">
        <v>0</v>
      </c>
      <c r="P325" s="75">
        <v>13</v>
      </c>
      <c r="Q325" s="54">
        <v>0</v>
      </c>
      <c r="R325" s="54">
        <v>0</v>
      </c>
      <c r="S325" s="59">
        <v>0</v>
      </c>
      <c r="T325" s="91">
        <v>9</v>
      </c>
    </row>
    <row r="326" spans="1:20" x14ac:dyDescent="0.45">
      <c r="A326" s="61" t="s">
        <v>287</v>
      </c>
      <c r="B326" s="64" t="s">
        <v>316</v>
      </c>
      <c r="C326" s="64" t="s">
        <v>380</v>
      </c>
      <c r="D326" s="61" t="s">
        <v>375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392</v>
      </c>
      <c r="M326" s="60" t="s">
        <v>423</v>
      </c>
      <c r="N326" s="59">
        <v>9</v>
      </c>
      <c r="O326" s="60">
        <v>0</v>
      </c>
      <c r="P326" s="75">
        <v>13</v>
      </c>
      <c r="Q326" s="54">
        <v>0</v>
      </c>
      <c r="R326" s="54">
        <v>0</v>
      </c>
      <c r="S326" s="59">
        <v>0</v>
      </c>
      <c r="T326" s="91">
        <v>9</v>
      </c>
    </row>
    <row r="327" spans="1:20" x14ac:dyDescent="0.45">
      <c r="A327" s="61" t="s">
        <v>287</v>
      </c>
      <c r="B327" s="64" t="s">
        <v>316</v>
      </c>
      <c r="C327" s="64" t="s">
        <v>381</v>
      </c>
      <c r="D327" s="61" t="s">
        <v>375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392</v>
      </c>
      <c r="M327" s="60" t="s">
        <v>68</v>
      </c>
      <c r="N327" s="59">
        <v>9</v>
      </c>
      <c r="O327" s="60">
        <v>0</v>
      </c>
      <c r="P327" s="75">
        <v>13</v>
      </c>
      <c r="Q327" s="54">
        <v>0</v>
      </c>
      <c r="R327" s="54">
        <v>0</v>
      </c>
      <c r="S327" s="59">
        <v>0</v>
      </c>
      <c r="T327" s="91">
        <v>9</v>
      </c>
    </row>
    <row r="328" spans="1:20" x14ac:dyDescent="0.45">
      <c r="A328" s="61" t="s">
        <v>287</v>
      </c>
      <c r="B328" s="64" t="s">
        <v>316</v>
      </c>
      <c r="C328" s="64" t="s">
        <v>147</v>
      </c>
      <c r="D328" s="61" t="s">
        <v>375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392</v>
      </c>
      <c r="M328" s="60" t="s">
        <v>212</v>
      </c>
      <c r="N328" s="59">
        <v>9</v>
      </c>
      <c r="O328" s="60">
        <v>0</v>
      </c>
      <c r="P328" s="75">
        <v>13</v>
      </c>
      <c r="Q328" s="54">
        <v>0</v>
      </c>
      <c r="R328" s="54">
        <v>0</v>
      </c>
      <c r="S328" s="59">
        <v>0</v>
      </c>
      <c r="T328" s="91">
        <v>9</v>
      </c>
    </row>
    <row r="329" spans="1:20" x14ac:dyDescent="0.45">
      <c r="A329" s="61" t="s">
        <v>287</v>
      </c>
      <c r="B329" s="64" t="s">
        <v>316</v>
      </c>
      <c r="C329" s="64" t="s">
        <v>84</v>
      </c>
      <c r="D329" s="61" t="s">
        <v>375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392</v>
      </c>
      <c r="M329" s="60" t="s">
        <v>337</v>
      </c>
      <c r="N329" s="59">
        <v>9</v>
      </c>
      <c r="O329" s="60">
        <v>0</v>
      </c>
      <c r="P329" s="75">
        <v>13</v>
      </c>
      <c r="Q329" s="54">
        <v>0</v>
      </c>
      <c r="R329" s="54">
        <v>0</v>
      </c>
      <c r="S329" s="59">
        <v>0</v>
      </c>
      <c r="T329" s="91">
        <v>9</v>
      </c>
    </row>
    <row r="330" spans="1:20" x14ac:dyDescent="0.45">
      <c r="A330" s="61" t="s">
        <v>287</v>
      </c>
      <c r="B330" s="64" t="s">
        <v>316</v>
      </c>
      <c r="C330" s="64" t="s">
        <v>13</v>
      </c>
      <c r="D330" s="61" t="s">
        <v>375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392</v>
      </c>
      <c r="M330" s="60" t="s">
        <v>423</v>
      </c>
      <c r="N330" s="59">
        <v>25</v>
      </c>
      <c r="O330" s="60">
        <v>0</v>
      </c>
      <c r="P330" s="75">
        <v>13</v>
      </c>
      <c r="Q330" s="54">
        <v>0</v>
      </c>
      <c r="R330" s="54">
        <v>0</v>
      </c>
      <c r="S330" s="59">
        <v>0</v>
      </c>
      <c r="T330" s="91">
        <v>9</v>
      </c>
    </row>
    <row r="331" spans="1:20" x14ac:dyDescent="0.45">
      <c r="A331" s="61" t="s">
        <v>287</v>
      </c>
      <c r="B331" s="64" t="s">
        <v>316</v>
      </c>
      <c r="C331" s="64" t="s">
        <v>228</v>
      </c>
      <c r="D331" s="61" t="s">
        <v>375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392</v>
      </c>
      <c r="M331" s="60" t="s">
        <v>68</v>
      </c>
      <c r="N331" s="59">
        <v>25</v>
      </c>
      <c r="O331" s="60">
        <v>0</v>
      </c>
      <c r="P331" s="75">
        <v>13</v>
      </c>
      <c r="Q331" s="54">
        <v>0</v>
      </c>
      <c r="R331" s="54">
        <v>0</v>
      </c>
      <c r="S331" s="59">
        <v>0</v>
      </c>
      <c r="T331" s="91">
        <v>9</v>
      </c>
    </row>
    <row r="332" spans="1:20" x14ac:dyDescent="0.45">
      <c r="A332" s="107" t="s">
        <v>371</v>
      </c>
      <c r="B332" s="120" t="s">
        <v>364</v>
      </c>
      <c r="C332" s="120" t="s">
        <v>250</v>
      </c>
      <c r="D332" s="107" t="s">
        <v>325</v>
      </c>
      <c r="E332" s="51">
        <v>2</v>
      </c>
      <c r="F332" s="51">
        <v>84</v>
      </c>
      <c r="G332" s="51" t="s">
        <v>376</v>
      </c>
      <c r="H332" s="51">
        <v>2</v>
      </c>
      <c r="I332" s="51">
        <v>110</v>
      </c>
      <c r="J332" s="51">
        <v>20</v>
      </c>
      <c r="K332" s="51">
        <v>1</v>
      </c>
      <c r="L332" s="137" t="s">
        <v>366</v>
      </c>
      <c r="M332" s="109" t="s">
        <v>423</v>
      </c>
      <c r="N332" s="108">
        <v>9</v>
      </c>
      <c r="O332" s="109">
        <v>0</v>
      </c>
      <c r="P332" s="128">
        <v>13</v>
      </c>
      <c r="Q332" s="118">
        <v>0</v>
      </c>
      <c r="R332" s="118">
        <v>0</v>
      </c>
      <c r="S332" s="108">
        <v>0</v>
      </c>
      <c r="T332" s="143">
        <v>1</v>
      </c>
    </row>
    <row r="333" spans="1:20" x14ac:dyDescent="0.45">
      <c r="A333" s="107" t="s">
        <v>371</v>
      </c>
      <c r="B333" s="120" t="s">
        <v>364</v>
      </c>
      <c r="C333" s="120" t="s">
        <v>144</v>
      </c>
      <c r="D333" s="107" t="s">
        <v>325</v>
      </c>
      <c r="E333" s="51">
        <v>2</v>
      </c>
      <c r="F333" s="51">
        <v>84</v>
      </c>
      <c r="G333" s="51" t="s">
        <v>376</v>
      </c>
      <c r="H333" s="51">
        <v>2</v>
      </c>
      <c r="I333" s="51">
        <v>120</v>
      </c>
      <c r="J333" s="51">
        <v>20</v>
      </c>
      <c r="K333" s="51">
        <v>1</v>
      </c>
      <c r="L333" s="137" t="s">
        <v>366</v>
      </c>
      <c r="M333" s="109" t="s">
        <v>68</v>
      </c>
      <c r="N333" s="108">
        <v>9</v>
      </c>
      <c r="O333" s="109">
        <v>0</v>
      </c>
      <c r="P333" s="128">
        <v>13</v>
      </c>
      <c r="Q333" s="118">
        <v>0</v>
      </c>
      <c r="R333" s="118">
        <v>0</v>
      </c>
      <c r="S333" s="108">
        <v>0</v>
      </c>
      <c r="T333" s="143">
        <v>1</v>
      </c>
    </row>
    <row r="334" spans="1:20" x14ac:dyDescent="0.45">
      <c r="A334" s="107" t="s">
        <v>371</v>
      </c>
      <c r="B334" s="120" t="s">
        <v>364</v>
      </c>
      <c r="C334" s="120" t="s">
        <v>8</v>
      </c>
      <c r="D334" s="107" t="s">
        <v>325</v>
      </c>
      <c r="E334" s="51">
        <v>2</v>
      </c>
      <c r="F334" s="51">
        <v>84</v>
      </c>
      <c r="G334" s="51" t="s">
        <v>376</v>
      </c>
      <c r="H334" s="51">
        <v>2</v>
      </c>
      <c r="I334" s="51">
        <v>300</v>
      </c>
      <c r="J334" s="51">
        <v>20</v>
      </c>
      <c r="K334" s="51">
        <v>1</v>
      </c>
      <c r="L334" s="137" t="s">
        <v>366</v>
      </c>
      <c r="M334" s="109" t="s">
        <v>212</v>
      </c>
      <c r="N334" s="108">
        <v>9</v>
      </c>
      <c r="O334" s="109">
        <v>0</v>
      </c>
      <c r="P334" s="128">
        <v>13</v>
      </c>
      <c r="Q334" s="118">
        <v>0</v>
      </c>
      <c r="R334" s="118">
        <v>0</v>
      </c>
      <c r="S334" s="108">
        <v>0</v>
      </c>
      <c r="T334" s="143">
        <v>1</v>
      </c>
    </row>
    <row r="335" spans="1:20" x14ac:dyDescent="0.45">
      <c r="A335" s="107" t="s">
        <v>371</v>
      </c>
      <c r="B335" s="120" t="s">
        <v>364</v>
      </c>
      <c r="C335" s="120" t="s">
        <v>82</v>
      </c>
      <c r="D335" s="107" t="s">
        <v>325</v>
      </c>
      <c r="E335" s="51">
        <v>2</v>
      </c>
      <c r="F335" s="51">
        <v>84</v>
      </c>
      <c r="G335" s="51" t="s">
        <v>376</v>
      </c>
      <c r="H335" s="51">
        <v>2</v>
      </c>
      <c r="I335" s="51">
        <v>500</v>
      </c>
      <c r="J335" s="51">
        <v>20</v>
      </c>
      <c r="K335" s="51">
        <v>1</v>
      </c>
      <c r="L335" s="137" t="s">
        <v>366</v>
      </c>
      <c r="M335" s="109" t="s">
        <v>337</v>
      </c>
      <c r="N335" s="108">
        <v>9</v>
      </c>
      <c r="O335" s="109">
        <v>0</v>
      </c>
      <c r="P335" s="128">
        <v>13</v>
      </c>
      <c r="Q335" s="118">
        <v>0</v>
      </c>
      <c r="R335" s="118">
        <v>0</v>
      </c>
      <c r="S335" s="108">
        <v>0</v>
      </c>
      <c r="T335" s="143">
        <v>1</v>
      </c>
    </row>
    <row r="336" spans="1:20" x14ac:dyDescent="0.45">
      <c r="A336" s="107" t="s">
        <v>371</v>
      </c>
      <c r="B336" s="120" t="s">
        <v>364</v>
      </c>
      <c r="C336" s="120" t="s">
        <v>322</v>
      </c>
      <c r="D336" s="107" t="s">
        <v>325</v>
      </c>
      <c r="E336" s="51">
        <v>2</v>
      </c>
      <c r="F336" s="51">
        <v>84</v>
      </c>
      <c r="G336" s="51" t="s">
        <v>376</v>
      </c>
      <c r="H336" s="51">
        <v>2</v>
      </c>
      <c r="I336" s="51">
        <v>220</v>
      </c>
      <c r="J336" s="51">
        <v>20</v>
      </c>
      <c r="K336" s="51">
        <v>1</v>
      </c>
      <c r="L336" s="137" t="s">
        <v>366</v>
      </c>
      <c r="M336" s="109" t="s">
        <v>423</v>
      </c>
      <c r="N336" s="108">
        <v>25</v>
      </c>
      <c r="O336" s="109">
        <v>0</v>
      </c>
      <c r="P336" s="128">
        <v>13</v>
      </c>
      <c r="Q336" s="118">
        <v>0</v>
      </c>
      <c r="R336" s="118">
        <v>0</v>
      </c>
      <c r="S336" s="108">
        <v>0</v>
      </c>
      <c r="T336" s="143">
        <v>1</v>
      </c>
    </row>
    <row r="337" spans="1:20" x14ac:dyDescent="0.45">
      <c r="A337" s="107" t="s">
        <v>371</v>
      </c>
      <c r="B337" s="120" t="s">
        <v>364</v>
      </c>
      <c r="C337" s="120" t="s">
        <v>253</v>
      </c>
      <c r="D337" s="107" t="s">
        <v>325</v>
      </c>
      <c r="E337" s="51">
        <v>2</v>
      </c>
      <c r="F337" s="51">
        <v>84</v>
      </c>
      <c r="G337" s="51" t="s">
        <v>376</v>
      </c>
      <c r="H337" s="51">
        <v>2</v>
      </c>
      <c r="I337" s="51">
        <v>310</v>
      </c>
      <c r="J337" s="51">
        <v>20</v>
      </c>
      <c r="K337" s="51">
        <v>1</v>
      </c>
      <c r="L337" s="137" t="s">
        <v>366</v>
      </c>
      <c r="M337" s="109" t="s">
        <v>68</v>
      </c>
      <c r="N337" s="108">
        <v>25</v>
      </c>
      <c r="O337" s="109">
        <v>0</v>
      </c>
      <c r="P337" s="128">
        <v>13</v>
      </c>
      <c r="Q337" s="118">
        <v>0</v>
      </c>
      <c r="R337" s="118">
        <v>0</v>
      </c>
      <c r="S337" s="108">
        <v>0</v>
      </c>
      <c r="T337" s="143">
        <v>1</v>
      </c>
    </row>
    <row r="338" spans="1:20" x14ac:dyDescent="0.45">
      <c r="A338" s="107" t="s">
        <v>371</v>
      </c>
      <c r="B338" s="120" t="s">
        <v>364</v>
      </c>
      <c r="C338" s="120" t="s">
        <v>44</v>
      </c>
      <c r="D338" s="107" t="s">
        <v>325</v>
      </c>
      <c r="E338" s="51">
        <v>2</v>
      </c>
      <c r="F338" s="51">
        <v>84</v>
      </c>
      <c r="G338" s="51" t="s">
        <v>376</v>
      </c>
      <c r="H338" s="51">
        <v>2</v>
      </c>
      <c r="I338" s="51">
        <v>480</v>
      </c>
      <c r="J338" s="51">
        <v>20</v>
      </c>
      <c r="K338" s="51">
        <v>1</v>
      </c>
      <c r="L338" s="137" t="s">
        <v>366</v>
      </c>
      <c r="M338" s="109" t="s">
        <v>212</v>
      </c>
      <c r="N338" s="108">
        <v>25</v>
      </c>
      <c r="O338" s="109">
        <v>0</v>
      </c>
      <c r="P338" s="128">
        <v>13</v>
      </c>
      <c r="Q338" s="118">
        <v>0</v>
      </c>
      <c r="R338" s="118">
        <v>0</v>
      </c>
      <c r="S338" s="108">
        <v>0</v>
      </c>
      <c r="T338" s="143">
        <v>1</v>
      </c>
    </row>
    <row r="339" spans="1:20" x14ac:dyDescent="0.45">
      <c r="A339" s="107" t="s">
        <v>371</v>
      </c>
      <c r="B339" s="120" t="s">
        <v>364</v>
      </c>
      <c r="C339" s="120" t="s">
        <v>43</v>
      </c>
      <c r="D339" s="107" t="s">
        <v>325</v>
      </c>
      <c r="E339" s="51">
        <v>2</v>
      </c>
      <c r="F339" s="51">
        <v>84</v>
      </c>
      <c r="G339" s="51" t="s">
        <v>376</v>
      </c>
      <c r="H339" s="51">
        <v>2</v>
      </c>
      <c r="I339" s="51">
        <v>900</v>
      </c>
      <c r="J339" s="51">
        <v>20</v>
      </c>
      <c r="K339" s="51">
        <v>1</v>
      </c>
      <c r="L339" s="137" t="s">
        <v>366</v>
      </c>
      <c r="M339" s="109" t="s">
        <v>337</v>
      </c>
      <c r="N339" s="108">
        <v>25</v>
      </c>
      <c r="O339" s="109">
        <v>0</v>
      </c>
      <c r="P339" s="128">
        <v>13</v>
      </c>
      <c r="Q339" s="118">
        <v>0</v>
      </c>
      <c r="R339" s="118">
        <v>0</v>
      </c>
      <c r="S339" s="108">
        <v>0</v>
      </c>
      <c r="T339" s="143">
        <v>1</v>
      </c>
    </row>
    <row r="340" spans="1:20" x14ac:dyDescent="0.45">
      <c r="A340" s="107" t="s">
        <v>371</v>
      </c>
      <c r="B340" s="120" t="s">
        <v>364</v>
      </c>
      <c r="C340" s="120" t="s">
        <v>226</v>
      </c>
      <c r="D340" s="107" t="s">
        <v>325</v>
      </c>
      <c r="E340" s="51">
        <v>2</v>
      </c>
      <c r="F340" s="51">
        <v>84</v>
      </c>
      <c r="G340" s="51" t="s">
        <v>376</v>
      </c>
      <c r="H340" s="51">
        <v>2</v>
      </c>
      <c r="I340" s="51">
        <v>170</v>
      </c>
      <c r="J340" s="51">
        <v>20</v>
      </c>
      <c r="K340" s="51">
        <v>1</v>
      </c>
      <c r="L340" s="137" t="s">
        <v>33</v>
      </c>
      <c r="M340" s="109" t="s">
        <v>423</v>
      </c>
      <c r="N340" s="108">
        <v>9</v>
      </c>
      <c r="O340" s="109">
        <v>0</v>
      </c>
      <c r="P340" s="128">
        <v>13</v>
      </c>
      <c r="Q340" s="118">
        <v>0</v>
      </c>
      <c r="R340" s="118">
        <v>0</v>
      </c>
      <c r="S340" s="108">
        <v>0</v>
      </c>
      <c r="T340" s="143">
        <v>1</v>
      </c>
    </row>
    <row r="341" spans="1:20" x14ac:dyDescent="0.45">
      <c r="A341" s="107" t="s">
        <v>371</v>
      </c>
      <c r="B341" s="120" t="s">
        <v>364</v>
      </c>
      <c r="C341" s="120" t="s">
        <v>377</v>
      </c>
      <c r="D341" s="107" t="s">
        <v>325</v>
      </c>
      <c r="E341" s="51">
        <v>2</v>
      </c>
      <c r="F341" s="51">
        <v>84</v>
      </c>
      <c r="G341" s="51" t="s">
        <v>376</v>
      </c>
      <c r="H341" s="51">
        <v>2</v>
      </c>
      <c r="I341" s="51">
        <v>280</v>
      </c>
      <c r="J341" s="51">
        <v>20</v>
      </c>
      <c r="K341" s="51">
        <v>1</v>
      </c>
      <c r="L341" s="137" t="s">
        <v>33</v>
      </c>
      <c r="M341" s="109" t="s">
        <v>68</v>
      </c>
      <c r="N341" s="108">
        <v>9</v>
      </c>
      <c r="O341" s="109">
        <v>0</v>
      </c>
      <c r="P341" s="128">
        <v>13</v>
      </c>
      <c r="Q341" s="118">
        <v>0</v>
      </c>
      <c r="R341" s="118">
        <v>0</v>
      </c>
      <c r="S341" s="108">
        <v>0</v>
      </c>
      <c r="T341" s="143">
        <v>1</v>
      </c>
    </row>
    <row r="342" spans="1:20" x14ac:dyDescent="0.45">
      <c r="A342" s="107" t="s">
        <v>371</v>
      </c>
      <c r="B342" s="120" t="s">
        <v>364</v>
      </c>
      <c r="C342" s="120" t="s">
        <v>110</v>
      </c>
      <c r="D342" s="107" t="s">
        <v>325</v>
      </c>
      <c r="E342" s="51">
        <v>2</v>
      </c>
      <c r="F342" s="51">
        <v>84</v>
      </c>
      <c r="G342" s="51" t="s">
        <v>376</v>
      </c>
      <c r="H342" s="51">
        <v>2</v>
      </c>
      <c r="I342" s="51">
        <v>400</v>
      </c>
      <c r="J342" s="51">
        <v>20</v>
      </c>
      <c r="K342" s="51">
        <v>1</v>
      </c>
      <c r="L342" s="137" t="s">
        <v>33</v>
      </c>
      <c r="M342" s="109" t="s">
        <v>212</v>
      </c>
      <c r="N342" s="108">
        <v>9</v>
      </c>
      <c r="O342" s="109">
        <v>0</v>
      </c>
      <c r="P342" s="128">
        <v>13</v>
      </c>
      <c r="Q342" s="118">
        <v>0</v>
      </c>
      <c r="R342" s="118">
        <v>0</v>
      </c>
      <c r="S342" s="108">
        <v>0</v>
      </c>
      <c r="T342" s="143">
        <v>1</v>
      </c>
    </row>
    <row r="343" spans="1:20" x14ac:dyDescent="0.45">
      <c r="A343" s="107" t="s">
        <v>371</v>
      </c>
      <c r="B343" s="120" t="s">
        <v>364</v>
      </c>
      <c r="C343" s="120" t="s">
        <v>254</v>
      </c>
      <c r="D343" s="107" t="s">
        <v>325</v>
      </c>
      <c r="E343" s="51">
        <v>2</v>
      </c>
      <c r="F343" s="51">
        <v>84</v>
      </c>
      <c r="G343" s="51" t="s">
        <v>376</v>
      </c>
      <c r="H343" s="51">
        <v>2</v>
      </c>
      <c r="I343" s="51">
        <v>410</v>
      </c>
      <c r="J343" s="51">
        <v>20</v>
      </c>
      <c r="K343" s="51">
        <v>1</v>
      </c>
      <c r="L343" s="137" t="s">
        <v>33</v>
      </c>
      <c r="M343" s="109" t="s">
        <v>337</v>
      </c>
      <c r="N343" s="108">
        <v>9</v>
      </c>
      <c r="O343" s="109">
        <v>0</v>
      </c>
      <c r="P343" s="128">
        <v>13</v>
      </c>
      <c r="Q343" s="118">
        <v>0</v>
      </c>
      <c r="R343" s="118">
        <v>0</v>
      </c>
      <c r="S343" s="108">
        <v>0</v>
      </c>
      <c r="T343" s="143">
        <v>1</v>
      </c>
    </row>
    <row r="344" spans="1:20" x14ac:dyDescent="0.45">
      <c r="A344" s="107" t="s">
        <v>371</v>
      </c>
      <c r="B344" s="120" t="s">
        <v>364</v>
      </c>
      <c r="C344" s="120" t="s">
        <v>9</v>
      </c>
      <c r="D344" s="107" t="s">
        <v>325</v>
      </c>
      <c r="E344" s="51">
        <v>2</v>
      </c>
      <c r="F344" s="51">
        <v>84</v>
      </c>
      <c r="G344" s="51" t="s">
        <v>376</v>
      </c>
      <c r="H344" s="51">
        <v>2</v>
      </c>
      <c r="I344" s="51">
        <v>420</v>
      </c>
      <c r="J344" s="51">
        <v>20</v>
      </c>
      <c r="K344" s="51">
        <v>1</v>
      </c>
      <c r="L344" s="137" t="s">
        <v>33</v>
      </c>
      <c r="M344" s="109" t="s">
        <v>423</v>
      </c>
      <c r="N344" s="108">
        <v>25</v>
      </c>
      <c r="O344" s="109">
        <v>0</v>
      </c>
      <c r="P344" s="128">
        <v>13</v>
      </c>
      <c r="Q344" s="118">
        <v>0</v>
      </c>
      <c r="R344" s="118">
        <v>0</v>
      </c>
      <c r="S344" s="108">
        <v>0</v>
      </c>
      <c r="T344" s="143">
        <v>1</v>
      </c>
    </row>
    <row r="345" spans="1:20" x14ac:dyDescent="0.45">
      <c r="A345" s="107" t="s">
        <v>371</v>
      </c>
      <c r="B345" s="120" t="s">
        <v>364</v>
      </c>
      <c r="C345" s="120" t="s">
        <v>83</v>
      </c>
      <c r="D345" s="107" t="s">
        <v>325</v>
      </c>
      <c r="E345" s="51">
        <v>2</v>
      </c>
      <c r="F345" s="51">
        <v>84</v>
      </c>
      <c r="G345" s="51" t="s">
        <v>376</v>
      </c>
      <c r="H345" s="51">
        <v>2</v>
      </c>
      <c r="I345" s="51">
        <v>430</v>
      </c>
      <c r="J345" s="51">
        <v>20</v>
      </c>
      <c r="K345" s="51">
        <v>1</v>
      </c>
      <c r="L345" s="137" t="s">
        <v>33</v>
      </c>
      <c r="M345" s="109" t="s">
        <v>68</v>
      </c>
      <c r="N345" s="108">
        <v>25</v>
      </c>
      <c r="O345" s="109">
        <v>0</v>
      </c>
      <c r="P345" s="128">
        <v>13</v>
      </c>
      <c r="Q345" s="118">
        <v>0</v>
      </c>
      <c r="R345" s="118">
        <v>0</v>
      </c>
      <c r="S345" s="108">
        <v>0</v>
      </c>
      <c r="T345" s="143">
        <v>1</v>
      </c>
    </row>
    <row r="346" spans="1:20" x14ac:dyDescent="0.45">
      <c r="A346" s="107" t="s">
        <v>371</v>
      </c>
      <c r="B346" s="120" t="s">
        <v>364</v>
      </c>
      <c r="C346" s="120" t="s">
        <v>255</v>
      </c>
      <c r="D346" s="107" t="s">
        <v>325</v>
      </c>
      <c r="E346" s="51">
        <v>2</v>
      </c>
      <c r="F346" s="51">
        <v>84</v>
      </c>
      <c r="G346" s="51" t="s">
        <v>376</v>
      </c>
      <c r="H346" s="51">
        <v>2</v>
      </c>
      <c r="I346" s="51">
        <v>440</v>
      </c>
      <c r="J346" s="51">
        <v>20</v>
      </c>
      <c r="K346" s="51">
        <v>1</v>
      </c>
      <c r="L346" s="137" t="s">
        <v>33</v>
      </c>
      <c r="M346" s="109" t="s">
        <v>212</v>
      </c>
      <c r="N346" s="108">
        <v>25</v>
      </c>
      <c r="O346" s="109">
        <v>0</v>
      </c>
      <c r="P346" s="128">
        <v>13</v>
      </c>
      <c r="Q346" s="118">
        <v>0</v>
      </c>
      <c r="R346" s="118">
        <v>0</v>
      </c>
      <c r="S346" s="108">
        <v>0</v>
      </c>
      <c r="T346" s="143">
        <v>1</v>
      </c>
    </row>
    <row r="347" spans="1:20" x14ac:dyDescent="0.45">
      <c r="A347" s="73" t="s">
        <v>371</v>
      </c>
      <c r="B347" s="130" t="s">
        <v>283</v>
      </c>
      <c r="C347" s="64" t="s">
        <v>250</v>
      </c>
      <c r="D347" s="131" t="s">
        <v>375</v>
      </c>
      <c r="E347" s="19">
        <v>2</v>
      </c>
      <c r="F347" s="93">
        <v>87</v>
      </c>
      <c r="G347" s="19" t="s">
        <v>376</v>
      </c>
      <c r="H347" s="19">
        <v>2</v>
      </c>
      <c r="I347" s="19">
        <v>110</v>
      </c>
      <c r="J347" s="19">
        <v>20</v>
      </c>
      <c r="K347" s="19">
        <v>2</v>
      </c>
      <c r="L347" s="202" t="s">
        <v>219</v>
      </c>
      <c r="M347" s="126" t="s">
        <v>423</v>
      </c>
      <c r="N347" s="147">
        <v>9</v>
      </c>
      <c r="O347" s="60">
        <v>0</v>
      </c>
      <c r="P347" s="155">
        <v>13</v>
      </c>
      <c r="Q347" s="54">
        <v>0</v>
      </c>
      <c r="R347" s="54">
        <v>0</v>
      </c>
      <c r="S347" s="59">
        <v>0</v>
      </c>
      <c r="T347" s="196">
        <v>2</v>
      </c>
    </row>
    <row r="348" spans="1:20" x14ac:dyDescent="0.45">
      <c r="A348" s="73" t="s">
        <v>371</v>
      </c>
      <c r="B348" s="130" t="s">
        <v>283</v>
      </c>
      <c r="C348" s="64" t="s">
        <v>144</v>
      </c>
      <c r="D348" s="131" t="s">
        <v>375</v>
      </c>
      <c r="E348" s="19">
        <v>2</v>
      </c>
      <c r="F348" s="93">
        <v>87</v>
      </c>
      <c r="G348" s="19" t="s">
        <v>376</v>
      </c>
      <c r="H348" s="19">
        <v>2</v>
      </c>
      <c r="I348" s="19">
        <v>120</v>
      </c>
      <c r="J348" s="19">
        <v>20</v>
      </c>
      <c r="K348" s="19">
        <v>2</v>
      </c>
      <c r="L348" s="202" t="s">
        <v>219</v>
      </c>
      <c r="M348" s="126" t="s">
        <v>68</v>
      </c>
      <c r="N348" s="147">
        <v>9</v>
      </c>
      <c r="O348" s="60">
        <v>0</v>
      </c>
      <c r="P348" s="155">
        <v>13</v>
      </c>
      <c r="Q348" s="54">
        <v>0</v>
      </c>
      <c r="R348" s="54">
        <v>0</v>
      </c>
      <c r="S348" s="59">
        <v>0</v>
      </c>
      <c r="T348" s="196">
        <v>2</v>
      </c>
    </row>
    <row r="349" spans="1:20" x14ac:dyDescent="0.45">
      <c r="A349" s="73" t="s">
        <v>371</v>
      </c>
      <c r="B349" s="130" t="s">
        <v>283</v>
      </c>
      <c r="C349" s="64" t="s">
        <v>8</v>
      </c>
      <c r="D349" s="131" t="s">
        <v>375</v>
      </c>
      <c r="E349" s="19">
        <v>2</v>
      </c>
      <c r="F349" s="93">
        <v>87</v>
      </c>
      <c r="G349" s="19" t="s">
        <v>376</v>
      </c>
      <c r="H349" s="19">
        <v>2</v>
      </c>
      <c r="I349" s="19">
        <v>300</v>
      </c>
      <c r="J349" s="19">
        <v>20</v>
      </c>
      <c r="K349" s="19">
        <v>2</v>
      </c>
      <c r="L349" s="202" t="s">
        <v>219</v>
      </c>
      <c r="M349" s="126" t="s">
        <v>212</v>
      </c>
      <c r="N349" s="147">
        <v>9</v>
      </c>
      <c r="O349" s="60">
        <v>0</v>
      </c>
      <c r="P349" s="155">
        <v>13</v>
      </c>
      <c r="Q349" s="54">
        <v>0</v>
      </c>
      <c r="R349" s="54">
        <v>0</v>
      </c>
      <c r="S349" s="59">
        <v>0</v>
      </c>
      <c r="T349" s="196">
        <v>2</v>
      </c>
    </row>
    <row r="350" spans="1:20" x14ac:dyDescent="0.45">
      <c r="A350" s="73" t="s">
        <v>371</v>
      </c>
      <c r="B350" s="130" t="s">
        <v>283</v>
      </c>
      <c r="C350" s="64" t="s">
        <v>82</v>
      </c>
      <c r="D350" s="131" t="s">
        <v>375</v>
      </c>
      <c r="E350" s="19">
        <v>2</v>
      </c>
      <c r="F350" s="93">
        <v>87</v>
      </c>
      <c r="G350" s="19" t="s">
        <v>376</v>
      </c>
      <c r="H350" s="19">
        <v>2</v>
      </c>
      <c r="I350" s="19">
        <v>500</v>
      </c>
      <c r="J350" s="19">
        <v>20</v>
      </c>
      <c r="K350" s="19">
        <v>2</v>
      </c>
      <c r="L350" s="202" t="s">
        <v>219</v>
      </c>
      <c r="M350" s="126" t="s">
        <v>337</v>
      </c>
      <c r="N350" s="147">
        <v>9</v>
      </c>
      <c r="O350" s="60">
        <v>0</v>
      </c>
      <c r="P350" s="155">
        <v>13</v>
      </c>
      <c r="Q350" s="54">
        <v>0</v>
      </c>
      <c r="R350" s="54">
        <v>0</v>
      </c>
      <c r="S350" s="59">
        <v>0</v>
      </c>
      <c r="T350" s="196">
        <v>2</v>
      </c>
    </row>
    <row r="351" spans="1:20" x14ac:dyDescent="0.45">
      <c r="A351" s="73" t="s">
        <v>371</v>
      </c>
      <c r="B351" s="130" t="s">
        <v>283</v>
      </c>
      <c r="C351" s="64" t="s">
        <v>322</v>
      </c>
      <c r="D351" s="131" t="s">
        <v>375</v>
      </c>
      <c r="E351" s="19">
        <v>2</v>
      </c>
      <c r="F351" s="93">
        <v>87</v>
      </c>
      <c r="G351" s="19" t="s">
        <v>376</v>
      </c>
      <c r="H351" s="19">
        <v>2</v>
      </c>
      <c r="I351" s="19">
        <v>220</v>
      </c>
      <c r="J351" s="19">
        <v>20</v>
      </c>
      <c r="K351" s="19">
        <v>2</v>
      </c>
      <c r="L351" s="202" t="s">
        <v>219</v>
      </c>
      <c r="M351" s="126" t="s">
        <v>423</v>
      </c>
      <c r="N351" s="147">
        <v>25</v>
      </c>
      <c r="O351" s="60">
        <v>0</v>
      </c>
      <c r="P351" s="155">
        <v>13</v>
      </c>
      <c r="Q351" s="54">
        <v>0</v>
      </c>
      <c r="R351" s="54">
        <v>0</v>
      </c>
      <c r="S351" s="59">
        <v>0</v>
      </c>
      <c r="T351" s="196">
        <v>2</v>
      </c>
    </row>
    <row r="352" spans="1:20" x14ac:dyDescent="0.45">
      <c r="A352" s="73" t="s">
        <v>371</v>
      </c>
      <c r="B352" s="130" t="s">
        <v>283</v>
      </c>
      <c r="C352" s="64" t="s">
        <v>253</v>
      </c>
      <c r="D352" s="131" t="s">
        <v>375</v>
      </c>
      <c r="E352" s="19">
        <v>2</v>
      </c>
      <c r="F352" s="93">
        <v>87</v>
      </c>
      <c r="G352" s="19" t="s">
        <v>376</v>
      </c>
      <c r="H352" s="19">
        <v>2</v>
      </c>
      <c r="I352" s="19">
        <v>310</v>
      </c>
      <c r="J352" s="19">
        <v>20</v>
      </c>
      <c r="K352" s="19">
        <v>2</v>
      </c>
      <c r="L352" s="202" t="s">
        <v>219</v>
      </c>
      <c r="M352" s="126" t="s">
        <v>68</v>
      </c>
      <c r="N352" s="147">
        <v>25</v>
      </c>
      <c r="O352" s="60">
        <v>0</v>
      </c>
      <c r="P352" s="155">
        <v>13</v>
      </c>
      <c r="Q352" s="54">
        <v>0</v>
      </c>
      <c r="R352" s="54">
        <v>0</v>
      </c>
      <c r="S352" s="59">
        <v>0</v>
      </c>
      <c r="T352" s="196">
        <v>2</v>
      </c>
    </row>
    <row r="353" spans="1:20" x14ac:dyDescent="0.45">
      <c r="A353" s="73" t="s">
        <v>371</v>
      </c>
      <c r="B353" s="130" t="s">
        <v>283</v>
      </c>
      <c r="C353" s="64" t="s">
        <v>44</v>
      </c>
      <c r="D353" s="131" t="s">
        <v>375</v>
      </c>
      <c r="E353" s="19">
        <v>2</v>
      </c>
      <c r="F353" s="93">
        <v>87</v>
      </c>
      <c r="G353" s="19" t="s">
        <v>376</v>
      </c>
      <c r="H353" s="19">
        <v>2</v>
      </c>
      <c r="I353" s="19">
        <v>480</v>
      </c>
      <c r="J353" s="19">
        <v>20</v>
      </c>
      <c r="K353" s="19">
        <v>2</v>
      </c>
      <c r="L353" s="202" t="s">
        <v>219</v>
      </c>
      <c r="M353" s="126" t="s">
        <v>212</v>
      </c>
      <c r="N353" s="147">
        <v>25</v>
      </c>
      <c r="O353" s="60">
        <v>0</v>
      </c>
      <c r="P353" s="155">
        <v>13</v>
      </c>
      <c r="Q353" s="54">
        <v>0</v>
      </c>
      <c r="R353" s="54">
        <v>0</v>
      </c>
      <c r="S353" s="59">
        <v>0</v>
      </c>
      <c r="T353" s="196">
        <v>2</v>
      </c>
    </row>
    <row r="354" spans="1:20" x14ac:dyDescent="0.45">
      <c r="A354" s="73" t="s">
        <v>371</v>
      </c>
      <c r="B354" s="130" t="s">
        <v>283</v>
      </c>
      <c r="C354" s="64" t="s">
        <v>43</v>
      </c>
      <c r="D354" s="131" t="s">
        <v>375</v>
      </c>
      <c r="E354" s="19">
        <v>2</v>
      </c>
      <c r="F354" s="93">
        <v>87</v>
      </c>
      <c r="G354" s="19" t="s">
        <v>376</v>
      </c>
      <c r="H354" s="19">
        <v>2</v>
      </c>
      <c r="I354" s="19">
        <v>900</v>
      </c>
      <c r="J354" s="19">
        <v>20</v>
      </c>
      <c r="K354" s="19">
        <v>2</v>
      </c>
      <c r="L354" s="202" t="s">
        <v>219</v>
      </c>
      <c r="M354" s="126" t="s">
        <v>337</v>
      </c>
      <c r="N354" s="147">
        <v>25</v>
      </c>
      <c r="O354" s="60">
        <v>0</v>
      </c>
      <c r="P354" s="155">
        <v>13</v>
      </c>
      <c r="Q354" s="54">
        <v>0</v>
      </c>
      <c r="R354" s="54">
        <v>0</v>
      </c>
      <c r="S354" s="59">
        <v>0</v>
      </c>
      <c r="T354" s="196">
        <v>2</v>
      </c>
    </row>
    <row r="355" spans="1:20" x14ac:dyDescent="0.45">
      <c r="A355" s="73" t="s">
        <v>371</v>
      </c>
      <c r="B355" s="64" t="s">
        <v>48</v>
      </c>
      <c r="C355" s="64" t="s">
        <v>226</v>
      </c>
      <c r="D355" s="61" t="s">
        <v>325</v>
      </c>
      <c r="E355" s="19">
        <v>2</v>
      </c>
      <c r="F355" s="19">
        <v>82</v>
      </c>
      <c r="G355" s="19" t="s">
        <v>376</v>
      </c>
      <c r="H355" s="19">
        <v>2</v>
      </c>
      <c r="I355" s="19">
        <v>170</v>
      </c>
      <c r="J355" s="19">
        <v>20</v>
      </c>
      <c r="K355" s="19">
        <v>2</v>
      </c>
      <c r="L355" s="202" t="s">
        <v>470</v>
      </c>
      <c r="M355" s="126" t="s">
        <v>423</v>
      </c>
      <c r="N355" s="147">
        <v>9</v>
      </c>
      <c r="O355" s="60">
        <v>0</v>
      </c>
      <c r="P355" s="155">
        <v>13</v>
      </c>
      <c r="Q355" s="54">
        <v>0</v>
      </c>
      <c r="R355" s="54">
        <v>0</v>
      </c>
      <c r="S355" s="59">
        <v>0</v>
      </c>
      <c r="T355" s="196">
        <v>2</v>
      </c>
    </row>
    <row r="356" spans="1:20" x14ac:dyDescent="0.45">
      <c r="A356" s="73" t="s">
        <v>371</v>
      </c>
      <c r="B356" s="64" t="s">
        <v>48</v>
      </c>
      <c r="C356" s="64" t="s">
        <v>377</v>
      </c>
      <c r="D356" s="61" t="s">
        <v>325</v>
      </c>
      <c r="E356" s="19">
        <v>2</v>
      </c>
      <c r="F356" s="19">
        <v>82</v>
      </c>
      <c r="G356" s="19" t="s">
        <v>376</v>
      </c>
      <c r="H356" s="19">
        <v>2</v>
      </c>
      <c r="I356" s="19">
        <v>280</v>
      </c>
      <c r="J356" s="19">
        <v>20</v>
      </c>
      <c r="K356" s="19">
        <v>2</v>
      </c>
      <c r="L356" s="202" t="s">
        <v>470</v>
      </c>
      <c r="M356" s="126" t="s">
        <v>68</v>
      </c>
      <c r="N356" s="147">
        <v>9</v>
      </c>
      <c r="O356" s="60">
        <v>0</v>
      </c>
      <c r="P356" s="155">
        <v>13</v>
      </c>
      <c r="Q356" s="54">
        <v>0</v>
      </c>
      <c r="R356" s="54">
        <v>0</v>
      </c>
      <c r="S356" s="59">
        <v>0</v>
      </c>
      <c r="T356" s="196">
        <v>2</v>
      </c>
    </row>
    <row r="357" spans="1:20" x14ac:dyDescent="0.45">
      <c r="A357" s="73" t="s">
        <v>371</v>
      </c>
      <c r="B357" s="64" t="s">
        <v>48</v>
      </c>
      <c r="C357" s="64" t="s">
        <v>110</v>
      </c>
      <c r="D357" s="61" t="s">
        <v>325</v>
      </c>
      <c r="E357" s="19">
        <v>2</v>
      </c>
      <c r="F357" s="19">
        <v>82</v>
      </c>
      <c r="G357" s="19" t="s">
        <v>376</v>
      </c>
      <c r="H357" s="19">
        <v>2</v>
      </c>
      <c r="I357" s="19">
        <v>400</v>
      </c>
      <c r="J357" s="19">
        <v>20</v>
      </c>
      <c r="K357" s="19">
        <v>2</v>
      </c>
      <c r="L357" s="202" t="s">
        <v>470</v>
      </c>
      <c r="M357" s="126" t="s">
        <v>212</v>
      </c>
      <c r="N357" s="147">
        <v>9</v>
      </c>
      <c r="O357" s="60">
        <v>0</v>
      </c>
      <c r="P357" s="155">
        <v>13</v>
      </c>
      <c r="Q357" s="54">
        <v>0</v>
      </c>
      <c r="R357" s="54">
        <v>0</v>
      </c>
      <c r="S357" s="59">
        <v>0</v>
      </c>
      <c r="T357" s="196">
        <v>2</v>
      </c>
    </row>
    <row r="358" spans="1:20" x14ac:dyDescent="0.45">
      <c r="A358" s="73" t="s">
        <v>371</v>
      </c>
      <c r="B358" s="64" t="s">
        <v>48</v>
      </c>
      <c r="C358" s="64" t="s">
        <v>254</v>
      </c>
      <c r="D358" s="61" t="s">
        <v>325</v>
      </c>
      <c r="E358" s="19">
        <v>2</v>
      </c>
      <c r="F358" s="19">
        <v>82</v>
      </c>
      <c r="G358" s="19" t="s">
        <v>376</v>
      </c>
      <c r="H358" s="19">
        <v>2</v>
      </c>
      <c r="I358" s="19">
        <v>410</v>
      </c>
      <c r="J358" s="19">
        <v>20</v>
      </c>
      <c r="K358" s="19">
        <v>2</v>
      </c>
      <c r="L358" s="202" t="s">
        <v>470</v>
      </c>
      <c r="M358" s="126" t="s">
        <v>337</v>
      </c>
      <c r="N358" s="147">
        <v>9</v>
      </c>
      <c r="O358" s="60">
        <v>0</v>
      </c>
      <c r="P358" s="155">
        <v>13</v>
      </c>
      <c r="Q358" s="54">
        <v>0</v>
      </c>
      <c r="R358" s="54">
        <v>0</v>
      </c>
      <c r="S358" s="59">
        <v>0</v>
      </c>
      <c r="T358" s="196">
        <v>2</v>
      </c>
    </row>
    <row r="359" spans="1:20" x14ac:dyDescent="0.45">
      <c r="A359" s="73" t="s">
        <v>371</v>
      </c>
      <c r="B359" s="64" t="s">
        <v>48</v>
      </c>
      <c r="C359" s="64" t="s">
        <v>9</v>
      </c>
      <c r="D359" s="61" t="s">
        <v>325</v>
      </c>
      <c r="E359" s="19">
        <v>2</v>
      </c>
      <c r="F359" s="19">
        <v>82</v>
      </c>
      <c r="G359" s="19" t="s">
        <v>376</v>
      </c>
      <c r="H359" s="19">
        <v>2</v>
      </c>
      <c r="I359" s="19">
        <v>420</v>
      </c>
      <c r="J359" s="19">
        <v>20</v>
      </c>
      <c r="K359" s="19">
        <v>2</v>
      </c>
      <c r="L359" s="202" t="s">
        <v>470</v>
      </c>
      <c r="M359" s="126" t="s">
        <v>423</v>
      </c>
      <c r="N359" s="147">
        <v>25</v>
      </c>
      <c r="O359" s="60">
        <v>0</v>
      </c>
      <c r="P359" s="155">
        <v>13</v>
      </c>
      <c r="Q359" s="54">
        <v>0</v>
      </c>
      <c r="R359" s="54">
        <v>0</v>
      </c>
      <c r="S359" s="59">
        <v>0</v>
      </c>
      <c r="T359" s="196">
        <v>2</v>
      </c>
    </row>
    <row r="360" spans="1:20" x14ac:dyDescent="0.45">
      <c r="A360" s="73" t="s">
        <v>371</v>
      </c>
      <c r="B360" s="64" t="s">
        <v>48</v>
      </c>
      <c r="C360" s="64" t="s">
        <v>83</v>
      </c>
      <c r="D360" s="61" t="s">
        <v>325</v>
      </c>
      <c r="E360" s="19">
        <v>2</v>
      </c>
      <c r="F360" s="19">
        <v>82</v>
      </c>
      <c r="G360" s="19" t="s">
        <v>376</v>
      </c>
      <c r="H360" s="19">
        <v>2</v>
      </c>
      <c r="I360" s="19">
        <v>430</v>
      </c>
      <c r="J360" s="19">
        <v>20</v>
      </c>
      <c r="K360" s="19">
        <v>2</v>
      </c>
      <c r="L360" s="202" t="s">
        <v>470</v>
      </c>
      <c r="M360" s="126" t="s">
        <v>68</v>
      </c>
      <c r="N360" s="147">
        <v>25</v>
      </c>
      <c r="O360" s="60">
        <v>0</v>
      </c>
      <c r="P360" s="155">
        <v>13</v>
      </c>
      <c r="Q360" s="54">
        <v>0</v>
      </c>
      <c r="R360" s="54">
        <v>0</v>
      </c>
      <c r="S360" s="59">
        <v>0</v>
      </c>
      <c r="T360" s="196">
        <v>2</v>
      </c>
    </row>
    <row r="361" spans="1:20" x14ac:dyDescent="0.45">
      <c r="A361" s="73" t="s">
        <v>371</v>
      </c>
      <c r="B361" s="64" t="s">
        <v>48</v>
      </c>
      <c r="C361" s="64" t="s">
        <v>255</v>
      </c>
      <c r="D361" s="61" t="s">
        <v>325</v>
      </c>
      <c r="E361" s="19">
        <v>2</v>
      </c>
      <c r="F361" s="19">
        <v>82</v>
      </c>
      <c r="G361" s="19" t="s">
        <v>376</v>
      </c>
      <c r="H361" s="19">
        <v>2</v>
      </c>
      <c r="I361" s="19">
        <v>440</v>
      </c>
      <c r="J361" s="19">
        <v>20</v>
      </c>
      <c r="K361" s="19">
        <v>2</v>
      </c>
      <c r="L361" s="202" t="s">
        <v>470</v>
      </c>
      <c r="M361" s="126" t="s">
        <v>212</v>
      </c>
      <c r="N361" s="147">
        <v>25</v>
      </c>
      <c r="O361" s="60">
        <v>0</v>
      </c>
      <c r="P361" s="155">
        <v>13</v>
      </c>
      <c r="Q361" s="54">
        <v>0</v>
      </c>
      <c r="R361" s="54">
        <v>0</v>
      </c>
      <c r="S361" s="59">
        <v>0</v>
      </c>
      <c r="T361" s="196">
        <v>2</v>
      </c>
    </row>
    <row r="362" spans="1:20" x14ac:dyDescent="0.45">
      <c r="A362" s="73" t="s">
        <v>371</v>
      </c>
      <c r="B362" s="74" t="s">
        <v>48</v>
      </c>
      <c r="C362" s="74" t="s">
        <v>199</v>
      </c>
      <c r="D362" s="73" t="s">
        <v>325</v>
      </c>
      <c r="E362" s="36">
        <v>2</v>
      </c>
      <c r="F362" s="36">
        <v>82</v>
      </c>
      <c r="G362" s="36" t="s">
        <v>376</v>
      </c>
      <c r="H362" s="36">
        <v>2</v>
      </c>
      <c r="I362" s="36">
        <v>190</v>
      </c>
      <c r="J362" s="36">
        <v>20</v>
      </c>
      <c r="K362" s="36">
        <v>2</v>
      </c>
      <c r="L362" s="113"/>
      <c r="M362" s="72"/>
      <c r="N362" s="71"/>
      <c r="O362" s="72">
        <v>0</v>
      </c>
      <c r="P362" s="110">
        <v>0</v>
      </c>
      <c r="Q362" s="70">
        <v>0</v>
      </c>
      <c r="R362" s="70">
        <v>0</v>
      </c>
      <c r="S362" s="71">
        <v>0</v>
      </c>
      <c r="T362" s="112">
        <v>0</v>
      </c>
    </row>
    <row r="363" spans="1:20" x14ac:dyDescent="0.45">
      <c r="A363" s="73" t="s">
        <v>371</v>
      </c>
      <c r="B363" s="74" t="s">
        <v>48</v>
      </c>
      <c r="C363" s="74" t="s">
        <v>258</v>
      </c>
      <c r="D363" s="73" t="s">
        <v>325</v>
      </c>
      <c r="E363" s="36">
        <v>2</v>
      </c>
      <c r="F363" s="36">
        <v>82</v>
      </c>
      <c r="G363" s="36" t="s">
        <v>376</v>
      </c>
      <c r="H363" s="36">
        <v>2</v>
      </c>
      <c r="I363" s="36">
        <v>200</v>
      </c>
      <c r="J363" s="36">
        <v>20</v>
      </c>
      <c r="K363" s="36">
        <v>2</v>
      </c>
      <c r="L363" s="113"/>
      <c r="M363" s="72"/>
      <c r="N363" s="71"/>
      <c r="O363" s="72">
        <v>0</v>
      </c>
      <c r="P363" s="110">
        <v>0</v>
      </c>
      <c r="Q363" s="70">
        <v>0</v>
      </c>
      <c r="R363" s="70">
        <v>0</v>
      </c>
      <c r="S363" s="71">
        <v>0</v>
      </c>
      <c r="T363" s="112">
        <v>0</v>
      </c>
    </row>
    <row r="364" spans="1:20" x14ac:dyDescent="0.45">
      <c r="A364" s="73" t="s">
        <v>371</v>
      </c>
      <c r="B364" s="74" t="s">
        <v>48</v>
      </c>
      <c r="C364" s="74" t="s">
        <v>14</v>
      </c>
      <c r="D364" s="73" t="s">
        <v>325</v>
      </c>
      <c r="E364" s="36">
        <v>2</v>
      </c>
      <c r="F364" s="36">
        <v>82</v>
      </c>
      <c r="G364" s="36" t="s">
        <v>376</v>
      </c>
      <c r="H364" s="36">
        <v>2</v>
      </c>
      <c r="I364" s="36">
        <v>210</v>
      </c>
      <c r="J364" s="36">
        <v>20</v>
      </c>
      <c r="K364" s="36">
        <v>2</v>
      </c>
      <c r="L364" s="113"/>
      <c r="M364" s="72"/>
      <c r="N364" s="71"/>
      <c r="O364" s="72">
        <v>0</v>
      </c>
      <c r="P364" s="110">
        <v>0</v>
      </c>
      <c r="Q364" s="70">
        <v>0</v>
      </c>
      <c r="R364" s="70">
        <v>0</v>
      </c>
      <c r="S364" s="71">
        <v>0</v>
      </c>
      <c r="T364" s="112">
        <v>0</v>
      </c>
    </row>
    <row r="365" spans="1:20" x14ac:dyDescent="0.45">
      <c r="A365" s="73" t="s">
        <v>371</v>
      </c>
      <c r="B365" s="74" t="s">
        <v>48</v>
      </c>
      <c r="C365" s="74" t="s">
        <v>116</v>
      </c>
      <c r="D365" s="73" t="s">
        <v>325</v>
      </c>
      <c r="E365" s="36">
        <v>2</v>
      </c>
      <c r="F365" s="36">
        <v>82</v>
      </c>
      <c r="G365" s="36" t="s">
        <v>376</v>
      </c>
      <c r="H365" s="36">
        <v>2</v>
      </c>
      <c r="I365" s="36">
        <v>290</v>
      </c>
      <c r="J365" s="36">
        <v>20</v>
      </c>
      <c r="K365" s="36">
        <v>2</v>
      </c>
      <c r="L365" s="113"/>
      <c r="M365" s="72"/>
      <c r="N365" s="71"/>
      <c r="O365" s="72">
        <v>0</v>
      </c>
      <c r="P365" s="110">
        <v>0</v>
      </c>
      <c r="Q365" s="70">
        <v>0</v>
      </c>
      <c r="R365" s="70">
        <v>0</v>
      </c>
      <c r="S365" s="71">
        <v>0</v>
      </c>
      <c r="T365" s="112">
        <v>0</v>
      </c>
    </row>
    <row r="366" spans="1:20" x14ac:dyDescent="0.45">
      <c r="A366" s="73" t="s">
        <v>371</v>
      </c>
      <c r="B366" s="74" t="s">
        <v>48</v>
      </c>
      <c r="C366" s="74" t="s">
        <v>454</v>
      </c>
      <c r="D366" s="73" t="s">
        <v>325</v>
      </c>
      <c r="E366" s="36">
        <v>2</v>
      </c>
      <c r="F366" s="36">
        <v>82</v>
      </c>
      <c r="G366" s="36" t="s">
        <v>376</v>
      </c>
      <c r="H366" s="36">
        <v>2</v>
      </c>
      <c r="I366" s="36">
        <v>390</v>
      </c>
      <c r="J366" s="36">
        <v>20</v>
      </c>
      <c r="K366" s="36">
        <v>2</v>
      </c>
      <c r="L366" s="113"/>
      <c r="M366" s="72"/>
      <c r="N366" s="71"/>
      <c r="O366" s="72">
        <v>0</v>
      </c>
      <c r="P366" s="110">
        <v>0</v>
      </c>
      <c r="Q366" s="70">
        <v>0</v>
      </c>
      <c r="R366" s="70">
        <v>0</v>
      </c>
      <c r="S366" s="71">
        <v>0</v>
      </c>
      <c r="T366" s="112">
        <v>0</v>
      </c>
    </row>
    <row r="367" spans="1:20" x14ac:dyDescent="0.45">
      <c r="A367" s="73" t="s">
        <v>371</v>
      </c>
      <c r="B367" s="74" t="s">
        <v>48</v>
      </c>
      <c r="C367" s="74" t="s">
        <v>174</v>
      </c>
      <c r="D367" s="73" t="s">
        <v>325</v>
      </c>
      <c r="E367" s="36">
        <v>2</v>
      </c>
      <c r="F367" s="36">
        <v>82</v>
      </c>
      <c r="G367" s="36" t="s">
        <v>376</v>
      </c>
      <c r="H367" s="36">
        <v>2</v>
      </c>
      <c r="I367" s="36">
        <v>490</v>
      </c>
      <c r="J367" s="36">
        <v>20</v>
      </c>
      <c r="K367" s="36">
        <v>2</v>
      </c>
      <c r="L367" s="113"/>
      <c r="M367" s="72"/>
      <c r="N367" s="71"/>
      <c r="O367" s="72">
        <v>0</v>
      </c>
      <c r="P367" s="110">
        <v>0</v>
      </c>
      <c r="Q367" s="70">
        <v>0</v>
      </c>
      <c r="R367" s="70">
        <v>0</v>
      </c>
      <c r="S367" s="71">
        <v>0</v>
      </c>
      <c r="T367" s="112">
        <v>0</v>
      </c>
    </row>
    <row r="368" spans="1:20" x14ac:dyDescent="0.45">
      <c r="A368" s="61" t="s">
        <v>371</v>
      </c>
      <c r="B368" s="146" t="s">
        <v>15</v>
      </c>
      <c r="C368" s="64" t="s">
        <v>250</v>
      </c>
      <c r="D368" s="279" t="s">
        <v>325</v>
      </c>
      <c r="E368" s="19">
        <v>2</v>
      </c>
      <c r="F368" s="139">
        <v>90</v>
      </c>
      <c r="G368" s="19" t="s">
        <v>376</v>
      </c>
      <c r="H368" s="19">
        <v>2</v>
      </c>
      <c r="I368" s="19">
        <v>110</v>
      </c>
      <c r="J368" s="19">
        <v>20</v>
      </c>
      <c r="K368" s="19">
        <v>4</v>
      </c>
      <c r="L368" s="241" t="s">
        <v>473</v>
      </c>
      <c r="M368" s="60" t="s">
        <v>423</v>
      </c>
      <c r="N368" s="59">
        <v>9</v>
      </c>
      <c r="O368" s="60">
        <v>0</v>
      </c>
      <c r="P368" s="75">
        <v>13</v>
      </c>
      <c r="Q368" s="54">
        <v>0</v>
      </c>
      <c r="R368" s="54">
        <v>0</v>
      </c>
      <c r="S368" s="59">
        <v>0</v>
      </c>
      <c r="T368" s="91">
        <v>3</v>
      </c>
    </row>
    <row r="369" spans="1:20" x14ac:dyDescent="0.45">
      <c r="A369" s="61" t="s">
        <v>371</v>
      </c>
      <c r="B369" s="146" t="s">
        <v>15</v>
      </c>
      <c r="C369" s="64" t="s">
        <v>144</v>
      </c>
      <c r="D369" s="279" t="s">
        <v>325</v>
      </c>
      <c r="E369" s="19">
        <v>2</v>
      </c>
      <c r="F369" s="139">
        <v>90</v>
      </c>
      <c r="G369" s="19" t="s">
        <v>376</v>
      </c>
      <c r="H369" s="19">
        <v>2</v>
      </c>
      <c r="I369" s="19">
        <v>120</v>
      </c>
      <c r="J369" s="19">
        <v>20</v>
      </c>
      <c r="K369" s="19">
        <v>4</v>
      </c>
      <c r="L369" s="241" t="s">
        <v>473</v>
      </c>
      <c r="M369" s="60" t="s">
        <v>68</v>
      </c>
      <c r="N369" s="59">
        <v>9</v>
      </c>
      <c r="O369" s="60">
        <v>0</v>
      </c>
      <c r="P369" s="75">
        <v>13</v>
      </c>
      <c r="Q369" s="54">
        <v>0</v>
      </c>
      <c r="R369" s="54">
        <v>0</v>
      </c>
      <c r="S369" s="59">
        <v>0</v>
      </c>
      <c r="T369" s="91">
        <v>3</v>
      </c>
    </row>
    <row r="370" spans="1:20" x14ac:dyDescent="0.45">
      <c r="A370" s="61" t="s">
        <v>371</v>
      </c>
      <c r="B370" s="146" t="s">
        <v>15</v>
      </c>
      <c r="C370" s="64" t="s">
        <v>8</v>
      </c>
      <c r="D370" s="279" t="s">
        <v>325</v>
      </c>
      <c r="E370" s="19">
        <v>2</v>
      </c>
      <c r="F370" s="139">
        <v>90</v>
      </c>
      <c r="G370" s="19" t="s">
        <v>376</v>
      </c>
      <c r="H370" s="19">
        <v>2</v>
      </c>
      <c r="I370" s="19">
        <v>300</v>
      </c>
      <c r="J370" s="19">
        <v>20</v>
      </c>
      <c r="K370" s="19">
        <v>4</v>
      </c>
      <c r="L370" s="241" t="s">
        <v>473</v>
      </c>
      <c r="M370" s="60" t="s">
        <v>212</v>
      </c>
      <c r="N370" s="59">
        <v>9</v>
      </c>
      <c r="O370" s="60">
        <v>0</v>
      </c>
      <c r="P370" s="75">
        <v>13</v>
      </c>
      <c r="Q370" s="54">
        <v>0</v>
      </c>
      <c r="R370" s="54">
        <v>0</v>
      </c>
      <c r="S370" s="59">
        <v>0</v>
      </c>
      <c r="T370" s="91">
        <v>3</v>
      </c>
    </row>
    <row r="371" spans="1:20" x14ac:dyDescent="0.45">
      <c r="A371" s="61" t="s">
        <v>371</v>
      </c>
      <c r="B371" s="146" t="s">
        <v>15</v>
      </c>
      <c r="C371" s="64" t="s">
        <v>82</v>
      </c>
      <c r="D371" s="279" t="s">
        <v>325</v>
      </c>
      <c r="E371" s="19">
        <v>2</v>
      </c>
      <c r="F371" s="139">
        <v>90</v>
      </c>
      <c r="G371" s="19" t="s">
        <v>376</v>
      </c>
      <c r="H371" s="19">
        <v>2</v>
      </c>
      <c r="I371" s="19">
        <v>500</v>
      </c>
      <c r="J371" s="19">
        <v>20</v>
      </c>
      <c r="K371" s="19">
        <v>4</v>
      </c>
      <c r="L371" s="241" t="s">
        <v>473</v>
      </c>
      <c r="M371" s="60" t="s">
        <v>337</v>
      </c>
      <c r="N371" s="59">
        <v>9</v>
      </c>
      <c r="O371" s="60">
        <v>0</v>
      </c>
      <c r="P371" s="75">
        <v>13</v>
      </c>
      <c r="Q371" s="54">
        <v>0</v>
      </c>
      <c r="R371" s="54">
        <v>0</v>
      </c>
      <c r="S371" s="59">
        <v>0</v>
      </c>
      <c r="T371" s="91">
        <v>3</v>
      </c>
    </row>
    <row r="372" spans="1:20" x14ac:dyDescent="0.45">
      <c r="A372" s="61" t="s">
        <v>371</v>
      </c>
      <c r="B372" s="146" t="s">
        <v>15</v>
      </c>
      <c r="C372" s="64" t="s">
        <v>322</v>
      </c>
      <c r="D372" s="279" t="s">
        <v>325</v>
      </c>
      <c r="E372" s="19">
        <v>2</v>
      </c>
      <c r="F372" s="139">
        <v>90</v>
      </c>
      <c r="G372" s="19" t="s">
        <v>376</v>
      </c>
      <c r="H372" s="19">
        <v>2</v>
      </c>
      <c r="I372" s="19">
        <v>220</v>
      </c>
      <c r="J372" s="19">
        <v>20</v>
      </c>
      <c r="K372" s="19">
        <v>4</v>
      </c>
      <c r="L372" s="241" t="s">
        <v>473</v>
      </c>
      <c r="M372" s="60" t="s">
        <v>423</v>
      </c>
      <c r="N372" s="59">
        <v>25</v>
      </c>
      <c r="O372" s="60">
        <v>0</v>
      </c>
      <c r="P372" s="75">
        <v>13</v>
      </c>
      <c r="Q372" s="54">
        <v>0</v>
      </c>
      <c r="R372" s="54">
        <v>0</v>
      </c>
      <c r="S372" s="59">
        <v>0</v>
      </c>
      <c r="T372" s="91">
        <v>3</v>
      </c>
    </row>
    <row r="373" spans="1:20" x14ac:dyDescent="0.45">
      <c r="A373" s="61" t="s">
        <v>371</v>
      </c>
      <c r="B373" s="146" t="s">
        <v>15</v>
      </c>
      <c r="C373" s="64" t="s">
        <v>253</v>
      </c>
      <c r="D373" s="279" t="s">
        <v>325</v>
      </c>
      <c r="E373" s="19">
        <v>2</v>
      </c>
      <c r="F373" s="139">
        <v>90</v>
      </c>
      <c r="G373" s="19" t="s">
        <v>376</v>
      </c>
      <c r="H373" s="19">
        <v>2</v>
      </c>
      <c r="I373" s="19">
        <v>310</v>
      </c>
      <c r="J373" s="19">
        <v>20</v>
      </c>
      <c r="K373" s="19">
        <v>4</v>
      </c>
      <c r="L373" s="241" t="s">
        <v>473</v>
      </c>
      <c r="M373" s="60" t="s">
        <v>68</v>
      </c>
      <c r="N373" s="59">
        <v>25</v>
      </c>
      <c r="O373" s="60">
        <v>0</v>
      </c>
      <c r="P373" s="75">
        <v>13</v>
      </c>
      <c r="Q373" s="54">
        <v>0</v>
      </c>
      <c r="R373" s="54">
        <v>0</v>
      </c>
      <c r="S373" s="59">
        <v>0</v>
      </c>
      <c r="T373" s="91">
        <v>3</v>
      </c>
    </row>
    <row r="374" spans="1:20" x14ac:dyDescent="0.45">
      <c r="A374" s="61" t="s">
        <v>371</v>
      </c>
      <c r="B374" s="146" t="s">
        <v>15</v>
      </c>
      <c r="C374" s="64" t="s">
        <v>44</v>
      </c>
      <c r="D374" s="279" t="s">
        <v>325</v>
      </c>
      <c r="E374" s="19">
        <v>2</v>
      </c>
      <c r="F374" s="139">
        <v>90</v>
      </c>
      <c r="G374" s="19" t="s">
        <v>376</v>
      </c>
      <c r="H374" s="19">
        <v>2</v>
      </c>
      <c r="I374" s="19">
        <v>480</v>
      </c>
      <c r="J374" s="19">
        <v>20</v>
      </c>
      <c r="K374" s="19">
        <v>4</v>
      </c>
      <c r="L374" s="241" t="s">
        <v>473</v>
      </c>
      <c r="M374" s="60" t="s">
        <v>212</v>
      </c>
      <c r="N374" s="59">
        <v>25</v>
      </c>
      <c r="O374" s="60">
        <v>0</v>
      </c>
      <c r="P374" s="75">
        <v>13</v>
      </c>
      <c r="Q374" s="54">
        <v>0</v>
      </c>
      <c r="R374" s="54">
        <v>0</v>
      </c>
      <c r="S374" s="59">
        <v>0</v>
      </c>
      <c r="T374" s="91">
        <v>3</v>
      </c>
    </row>
    <row r="375" spans="1:20" x14ac:dyDescent="0.45">
      <c r="A375" s="61" t="s">
        <v>371</v>
      </c>
      <c r="B375" s="146" t="s">
        <v>15</v>
      </c>
      <c r="C375" s="64" t="s">
        <v>43</v>
      </c>
      <c r="D375" s="279" t="s">
        <v>325</v>
      </c>
      <c r="E375" s="19">
        <v>2</v>
      </c>
      <c r="F375" s="139">
        <v>90</v>
      </c>
      <c r="G375" s="19" t="s">
        <v>376</v>
      </c>
      <c r="H375" s="19">
        <v>2</v>
      </c>
      <c r="I375" s="19">
        <v>900</v>
      </c>
      <c r="J375" s="19">
        <v>20</v>
      </c>
      <c r="K375" s="19">
        <v>4</v>
      </c>
      <c r="L375" s="241" t="s">
        <v>473</v>
      </c>
      <c r="M375" s="60" t="s">
        <v>337</v>
      </c>
      <c r="N375" s="59">
        <v>25</v>
      </c>
      <c r="O375" s="60">
        <v>0</v>
      </c>
      <c r="P375" s="75">
        <v>13</v>
      </c>
      <c r="Q375" s="54">
        <v>0</v>
      </c>
      <c r="R375" s="54">
        <v>0</v>
      </c>
      <c r="S375" s="59">
        <v>0</v>
      </c>
      <c r="T375" s="91">
        <v>3</v>
      </c>
    </row>
    <row r="376" spans="1:20" x14ac:dyDescent="0.45">
      <c r="A376" s="61" t="s">
        <v>371</v>
      </c>
      <c r="B376" s="64" t="s">
        <v>15</v>
      </c>
      <c r="C376" s="64" t="s">
        <v>226</v>
      </c>
      <c r="D376" s="61" t="s">
        <v>325</v>
      </c>
      <c r="E376" s="19">
        <v>2</v>
      </c>
      <c r="F376" s="19">
        <v>90</v>
      </c>
      <c r="G376" s="19" t="s">
        <v>376</v>
      </c>
      <c r="H376" s="19">
        <v>2</v>
      </c>
      <c r="I376" s="19">
        <v>170</v>
      </c>
      <c r="J376" s="19">
        <v>20</v>
      </c>
      <c r="K376" s="19">
        <v>4</v>
      </c>
      <c r="L376" s="241" t="s">
        <v>345</v>
      </c>
      <c r="M376" s="60" t="s">
        <v>423</v>
      </c>
      <c r="N376" s="59">
        <v>9</v>
      </c>
      <c r="O376" s="60">
        <v>0</v>
      </c>
      <c r="P376" s="75">
        <v>13</v>
      </c>
      <c r="Q376" s="54">
        <v>0</v>
      </c>
      <c r="R376" s="54">
        <v>0</v>
      </c>
      <c r="S376" s="59">
        <v>0</v>
      </c>
      <c r="T376" s="91">
        <v>3</v>
      </c>
    </row>
    <row r="377" spans="1:20" x14ac:dyDescent="0.45">
      <c r="A377" s="61" t="s">
        <v>371</v>
      </c>
      <c r="B377" s="64" t="s">
        <v>15</v>
      </c>
      <c r="C377" s="64" t="s">
        <v>377</v>
      </c>
      <c r="D377" s="61" t="s">
        <v>325</v>
      </c>
      <c r="E377" s="19">
        <v>2</v>
      </c>
      <c r="F377" s="19">
        <v>90</v>
      </c>
      <c r="G377" s="19" t="s">
        <v>376</v>
      </c>
      <c r="H377" s="19">
        <v>2</v>
      </c>
      <c r="I377" s="19">
        <v>280</v>
      </c>
      <c r="J377" s="19">
        <v>20</v>
      </c>
      <c r="K377" s="19">
        <v>4</v>
      </c>
      <c r="L377" s="241" t="s">
        <v>345</v>
      </c>
      <c r="M377" s="60" t="s">
        <v>68</v>
      </c>
      <c r="N377" s="59">
        <v>9</v>
      </c>
      <c r="O377" s="60">
        <v>0</v>
      </c>
      <c r="P377" s="75">
        <v>13</v>
      </c>
      <c r="Q377" s="54">
        <v>0</v>
      </c>
      <c r="R377" s="54">
        <v>0</v>
      </c>
      <c r="S377" s="59">
        <v>0</v>
      </c>
      <c r="T377" s="91">
        <v>3</v>
      </c>
    </row>
    <row r="378" spans="1:20" x14ac:dyDescent="0.45">
      <c r="A378" s="61" t="s">
        <v>371</v>
      </c>
      <c r="B378" s="64" t="s">
        <v>15</v>
      </c>
      <c r="C378" s="64" t="s">
        <v>110</v>
      </c>
      <c r="D378" s="61" t="s">
        <v>325</v>
      </c>
      <c r="E378" s="19">
        <v>2</v>
      </c>
      <c r="F378" s="19">
        <v>90</v>
      </c>
      <c r="G378" s="19" t="s">
        <v>376</v>
      </c>
      <c r="H378" s="19">
        <v>2</v>
      </c>
      <c r="I378" s="19">
        <v>400</v>
      </c>
      <c r="J378" s="19">
        <v>20</v>
      </c>
      <c r="K378" s="19">
        <v>4</v>
      </c>
      <c r="L378" s="241" t="s">
        <v>345</v>
      </c>
      <c r="M378" s="60" t="s">
        <v>212</v>
      </c>
      <c r="N378" s="59">
        <v>9</v>
      </c>
      <c r="O378" s="60">
        <v>0</v>
      </c>
      <c r="P378" s="75">
        <v>13</v>
      </c>
      <c r="Q378" s="54">
        <v>0</v>
      </c>
      <c r="R378" s="54">
        <v>0</v>
      </c>
      <c r="S378" s="59">
        <v>0</v>
      </c>
      <c r="T378" s="91">
        <v>3</v>
      </c>
    </row>
    <row r="379" spans="1:20" x14ac:dyDescent="0.45">
      <c r="A379" s="61" t="s">
        <v>371</v>
      </c>
      <c r="B379" s="64" t="s">
        <v>15</v>
      </c>
      <c r="C379" s="64" t="s">
        <v>254</v>
      </c>
      <c r="D379" s="61" t="s">
        <v>325</v>
      </c>
      <c r="E379" s="19">
        <v>2</v>
      </c>
      <c r="F379" s="19">
        <v>90</v>
      </c>
      <c r="G379" s="19" t="s">
        <v>376</v>
      </c>
      <c r="H379" s="19">
        <v>2</v>
      </c>
      <c r="I379" s="19">
        <v>410</v>
      </c>
      <c r="J379" s="19">
        <v>20</v>
      </c>
      <c r="K379" s="19">
        <v>4</v>
      </c>
      <c r="L379" s="241" t="s">
        <v>345</v>
      </c>
      <c r="M379" s="60" t="s">
        <v>337</v>
      </c>
      <c r="N379" s="59">
        <v>9</v>
      </c>
      <c r="O379" s="60">
        <v>0</v>
      </c>
      <c r="P379" s="75">
        <v>13</v>
      </c>
      <c r="Q379" s="54">
        <v>0</v>
      </c>
      <c r="R379" s="54">
        <v>0</v>
      </c>
      <c r="S379" s="59">
        <v>0</v>
      </c>
      <c r="T379" s="91">
        <v>3</v>
      </c>
    </row>
    <row r="380" spans="1:20" x14ac:dyDescent="0.45">
      <c r="A380" s="61" t="s">
        <v>371</v>
      </c>
      <c r="B380" s="64" t="s">
        <v>15</v>
      </c>
      <c r="C380" s="64" t="s">
        <v>9</v>
      </c>
      <c r="D380" s="61" t="s">
        <v>325</v>
      </c>
      <c r="E380" s="19">
        <v>2</v>
      </c>
      <c r="F380" s="19">
        <v>90</v>
      </c>
      <c r="G380" s="19" t="s">
        <v>376</v>
      </c>
      <c r="H380" s="19">
        <v>2</v>
      </c>
      <c r="I380" s="19">
        <v>420</v>
      </c>
      <c r="J380" s="19">
        <v>20</v>
      </c>
      <c r="K380" s="19">
        <v>4</v>
      </c>
      <c r="L380" s="241" t="s">
        <v>345</v>
      </c>
      <c r="M380" s="60" t="s">
        <v>423</v>
      </c>
      <c r="N380" s="59">
        <v>25</v>
      </c>
      <c r="O380" s="60">
        <v>0</v>
      </c>
      <c r="P380" s="75">
        <v>13</v>
      </c>
      <c r="Q380" s="54">
        <v>0</v>
      </c>
      <c r="R380" s="54">
        <v>0</v>
      </c>
      <c r="S380" s="59">
        <v>0</v>
      </c>
      <c r="T380" s="91">
        <v>3</v>
      </c>
    </row>
    <row r="381" spans="1:20" x14ac:dyDescent="0.45">
      <c r="A381" s="61" t="s">
        <v>371</v>
      </c>
      <c r="B381" s="64" t="s">
        <v>15</v>
      </c>
      <c r="C381" s="64" t="s">
        <v>83</v>
      </c>
      <c r="D381" s="61" t="s">
        <v>325</v>
      </c>
      <c r="E381" s="19">
        <v>2</v>
      </c>
      <c r="F381" s="19">
        <v>90</v>
      </c>
      <c r="G381" s="19" t="s">
        <v>376</v>
      </c>
      <c r="H381" s="19">
        <v>2</v>
      </c>
      <c r="I381" s="19">
        <v>430</v>
      </c>
      <c r="J381" s="19">
        <v>20</v>
      </c>
      <c r="K381" s="19">
        <v>4</v>
      </c>
      <c r="L381" s="241" t="s">
        <v>345</v>
      </c>
      <c r="M381" s="60" t="s">
        <v>68</v>
      </c>
      <c r="N381" s="59">
        <v>25</v>
      </c>
      <c r="O381" s="60">
        <v>0</v>
      </c>
      <c r="P381" s="75">
        <v>13</v>
      </c>
      <c r="Q381" s="54">
        <v>0</v>
      </c>
      <c r="R381" s="54">
        <v>0</v>
      </c>
      <c r="S381" s="59">
        <v>0</v>
      </c>
      <c r="T381" s="91">
        <v>3</v>
      </c>
    </row>
    <row r="382" spans="1:20" x14ac:dyDescent="0.45">
      <c r="A382" s="61" t="s">
        <v>371</v>
      </c>
      <c r="B382" s="64" t="s">
        <v>15</v>
      </c>
      <c r="C382" s="64" t="s">
        <v>255</v>
      </c>
      <c r="D382" s="61" t="s">
        <v>325</v>
      </c>
      <c r="E382" s="19">
        <v>2</v>
      </c>
      <c r="F382" s="19">
        <v>90</v>
      </c>
      <c r="G382" s="19" t="s">
        <v>376</v>
      </c>
      <c r="H382" s="19">
        <v>2</v>
      </c>
      <c r="I382" s="19">
        <v>440</v>
      </c>
      <c r="J382" s="19">
        <v>20</v>
      </c>
      <c r="K382" s="19">
        <v>4</v>
      </c>
      <c r="L382" s="241" t="s">
        <v>345</v>
      </c>
      <c r="M382" s="60" t="s">
        <v>212</v>
      </c>
      <c r="N382" s="59">
        <v>25</v>
      </c>
      <c r="O382" s="60">
        <v>0</v>
      </c>
      <c r="P382" s="75">
        <v>13</v>
      </c>
      <c r="Q382" s="54">
        <v>0</v>
      </c>
      <c r="R382" s="54">
        <v>0</v>
      </c>
      <c r="S382" s="59">
        <v>0</v>
      </c>
      <c r="T382" s="91">
        <v>3</v>
      </c>
    </row>
    <row r="383" spans="1:20" x14ac:dyDescent="0.45">
      <c r="A383" s="73" t="s">
        <v>371</v>
      </c>
      <c r="B383" s="74" t="s">
        <v>15</v>
      </c>
      <c r="C383" s="74" t="s">
        <v>199</v>
      </c>
      <c r="D383" s="73" t="s">
        <v>325</v>
      </c>
      <c r="E383" s="36">
        <v>2</v>
      </c>
      <c r="F383" s="36">
        <v>90</v>
      </c>
      <c r="G383" s="36" t="s">
        <v>376</v>
      </c>
      <c r="H383" s="36">
        <v>2</v>
      </c>
      <c r="I383" s="36">
        <v>190</v>
      </c>
      <c r="J383" s="36">
        <v>20</v>
      </c>
      <c r="K383" s="36">
        <v>4</v>
      </c>
      <c r="L383" s="113"/>
      <c r="M383" s="72"/>
      <c r="N383" s="71"/>
      <c r="O383" s="72">
        <v>0</v>
      </c>
      <c r="P383" s="110">
        <v>0</v>
      </c>
      <c r="Q383" s="70">
        <v>0</v>
      </c>
      <c r="R383" s="70">
        <v>0</v>
      </c>
      <c r="S383" s="71">
        <v>0</v>
      </c>
      <c r="T383" s="112">
        <v>0</v>
      </c>
    </row>
    <row r="384" spans="1:20" x14ac:dyDescent="0.45">
      <c r="A384" s="73" t="s">
        <v>371</v>
      </c>
      <c r="B384" s="74" t="s">
        <v>15</v>
      </c>
      <c r="C384" s="74" t="s">
        <v>258</v>
      </c>
      <c r="D384" s="73" t="s">
        <v>325</v>
      </c>
      <c r="E384" s="36">
        <v>2</v>
      </c>
      <c r="F384" s="36">
        <v>90</v>
      </c>
      <c r="G384" s="36" t="s">
        <v>376</v>
      </c>
      <c r="H384" s="36">
        <v>2</v>
      </c>
      <c r="I384" s="36">
        <v>200</v>
      </c>
      <c r="J384" s="36">
        <v>20</v>
      </c>
      <c r="K384" s="36">
        <v>4</v>
      </c>
      <c r="L384" s="113"/>
      <c r="M384" s="72"/>
      <c r="N384" s="71"/>
      <c r="O384" s="72">
        <v>0</v>
      </c>
      <c r="P384" s="110">
        <v>0</v>
      </c>
      <c r="Q384" s="70">
        <v>0</v>
      </c>
      <c r="R384" s="70">
        <v>0</v>
      </c>
      <c r="S384" s="71">
        <v>0</v>
      </c>
      <c r="T384" s="112">
        <v>0</v>
      </c>
    </row>
    <row r="385" spans="1:20" x14ac:dyDescent="0.45">
      <c r="A385" s="73" t="s">
        <v>371</v>
      </c>
      <c r="B385" s="74" t="s">
        <v>15</v>
      </c>
      <c r="C385" s="74" t="s">
        <v>14</v>
      </c>
      <c r="D385" s="73" t="s">
        <v>325</v>
      </c>
      <c r="E385" s="36">
        <v>2</v>
      </c>
      <c r="F385" s="36">
        <v>90</v>
      </c>
      <c r="G385" s="36" t="s">
        <v>376</v>
      </c>
      <c r="H385" s="36">
        <v>2</v>
      </c>
      <c r="I385" s="36">
        <v>210</v>
      </c>
      <c r="J385" s="36">
        <v>20</v>
      </c>
      <c r="K385" s="36">
        <v>4</v>
      </c>
      <c r="L385" s="113"/>
      <c r="M385" s="72"/>
      <c r="N385" s="71"/>
      <c r="O385" s="72">
        <v>0</v>
      </c>
      <c r="P385" s="110">
        <v>0</v>
      </c>
      <c r="Q385" s="70">
        <v>0</v>
      </c>
      <c r="R385" s="70">
        <v>0</v>
      </c>
      <c r="S385" s="71">
        <v>0</v>
      </c>
      <c r="T385" s="112">
        <v>0</v>
      </c>
    </row>
    <row r="386" spans="1:20" x14ac:dyDescent="0.45">
      <c r="A386" s="73" t="s">
        <v>371</v>
      </c>
      <c r="B386" s="74" t="s">
        <v>15</v>
      </c>
      <c r="C386" s="74" t="s">
        <v>116</v>
      </c>
      <c r="D386" s="73" t="s">
        <v>325</v>
      </c>
      <c r="E386" s="36">
        <v>2</v>
      </c>
      <c r="F386" s="36">
        <v>90</v>
      </c>
      <c r="G386" s="36" t="s">
        <v>376</v>
      </c>
      <c r="H386" s="36">
        <v>2</v>
      </c>
      <c r="I386" s="36">
        <v>290</v>
      </c>
      <c r="J386" s="36">
        <v>20</v>
      </c>
      <c r="K386" s="36">
        <v>4</v>
      </c>
      <c r="L386" s="113"/>
      <c r="M386" s="72"/>
      <c r="N386" s="71"/>
      <c r="O386" s="72">
        <v>0</v>
      </c>
      <c r="P386" s="110">
        <v>0</v>
      </c>
      <c r="Q386" s="70">
        <v>0</v>
      </c>
      <c r="R386" s="70">
        <v>0</v>
      </c>
      <c r="S386" s="71">
        <v>0</v>
      </c>
      <c r="T386" s="112">
        <v>0</v>
      </c>
    </row>
    <row r="387" spans="1:20" x14ac:dyDescent="0.45">
      <c r="A387" s="73" t="s">
        <v>371</v>
      </c>
      <c r="B387" s="74" t="s">
        <v>15</v>
      </c>
      <c r="C387" s="74" t="s">
        <v>454</v>
      </c>
      <c r="D387" s="73" t="s">
        <v>325</v>
      </c>
      <c r="E387" s="36">
        <v>2</v>
      </c>
      <c r="F387" s="36">
        <v>90</v>
      </c>
      <c r="G387" s="36" t="s">
        <v>376</v>
      </c>
      <c r="H387" s="36">
        <v>2</v>
      </c>
      <c r="I387" s="36">
        <v>390</v>
      </c>
      <c r="J387" s="36">
        <v>20</v>
      </c>
      <c r="K387" s="36">
        <v>4</v>
      </c>
      <c r="L387" s="113"/>
      <c r="M387" s="72"/>
      <c r="N387" s="71"/>
      <c r="O387" s="72">
        <v>0</v>
      </c>
      <c r="P387" s="110">
        <v>0</v>
      </c>
      <c r="Q387" s="70">
        <v>0</v>
      </c>
      <c r="R387" s="70">
        <v>0</v>
      </c>
      <c r="S387" s="71">
        <v>0</v>
      </c>
      <c r="T387" s="112">
        <v>0</v>
      </c>
    </row>
    <row r="388" spans="1:20" x14ac:dyDescent="0.45">
      <c r="A388" s="73" t="s">
        <v>371</v>
      </c>
      <c r="B388" s="74" t="s">
        <v>15</v>
      </c>
      <c r="C388" s="74" t="s">
        <v>174</v>
      </c>
      <c r="D388" s="73" t="s">
        <v>325</v>
      </c>
      <c r="E388" s="36">
        <v>2</v>
      </c>
      <c r="F388" s="36">
        <v>90</v>
      </c>
      <c r="G388" s="36" t="s">
        <v>376</v>
      </c>
      <c r="H388" s="36">
        <v>2</v>
      </c>
      <c r="I388" s="36">
        <v>490</v>
      </c>
      <c r="J388" s="36">
        <v>20</v>
      </c>
      <c r="K388" s="36">
        <v>4</v>
      </c>
      <c r="L388" s="113"/>
      <c r="M388" s="72"/>
      <c r="N388" s="71"/>
      <c r="O388" s="72">
        <v>0</v>
      </c>
      <c r="P388" s="110">
        <v>0</v>
      </c>
      <c r="Q388" s="70">
        <v>0</v>
      </c>
      <c r="R388" s="70">
        <v>0</v>
      </c>
      <c r="S388" s="71">
        <v>0</v>
      </c>
      <c r="T388" s="112">
        <v>0</v>
      </c>
    </row>
    <row r="389" spans="1:20" x14ac:dyDescent="0.45">
      <c r="A389" s="61" t="s">
        <v>371</v>
      </c>
      <c r="B389" s="64" t="s">
        <v>430</v>
      </c>
      <c r="C389" s="64" t="s">
        <v>250</v>
      </c>
      <c r="D389" s="61" t="s">
        <v>325</v>
      </c>
      <c r="E389" s="19">
        <v>2</v>
      </c>
      <c r="F389" s="19">
        <v>92</v>
      </c>
      <c r="G389" s="19" t="s">
        <v>376</v>
      </c>
      <c r="H389" s="19">
        <v>2</v>
      </c>
      <c r="I389" s="19">
        <v>110</v>
      </c>
      <c r="J389" s="19">
        <v>30</v>
      </c>
      <c r="K389" s="19">
        <v>6</v>
      </c>
      <c r="L389" s="94" t="s">
        <v>92</v>
      </c>
      <c r="M389" s="60" t="s">
        <v>423</v>
      </c>
      <c r="N389" s="59">
        <v>9</v>
      </c>
      <c r="O389" s="60">
        <v>0</v>
      </c>
      <c r="P389" s="75">
        <v>13</v>
      </c>
      <c r="Q389" s="54">
        <v>0</v>
      </c>
      <c r="R389" s="54">
        <v>0</v>
      </c>
      <c r="S389" s="59">
        <v>0</v>
      </c>
      <c r="T389" s="91">
        <v>4</v>
      </c>
    </row>
    <row r="390" spans="1:20" x14ac:dyDescent="0.45">
      <c r="A390" s="61" t="s">
        <v>371</v>
      </c>
      <c r="B390" s="64" t="s">
        <v>430</v>
      </c>
      <c r="C390" s="64" t="s">
        <v>144</v>
      </c>
      <c r="D390" s="61" t="s">
        <v>325</v>
      </c>
      <c r="E390" s="19">
        <v>2</v>
      </c>
      <c r="F390" s="19">
        <v>92</v>
      </c>
      <c r="G390" s="19" t="s">
        <v>376</v>
      </c>
      <c r="H390" s="19">
        <v>2</v>
      </c>
      <c r="I390" s="19">
        <v>120</v>
      </c>
      <c r="J390" s="19">
        <v>30</v>
      </c>
      <c r="K390" s="19">
        <v>6</v>
      </c>
      <c r="L390" s="94" t="s">
        <v>92</v>
      </c>
      <c r="M390" s="60" t="s">
        <v>68</v>
      </c>
      <c r="N390" s="59">
        <v>9</v>
      </c>
      <c r="O390" s="60">
        <v>0</v>
      </c>
      <c r="P390" s="75">
        <v>13</v>
      </c>
      <c r="Q390" s="54">
        <v>0</v>
      </c>
      <c r="R390" s="54">
        <v>0</v>
      </c>
      <c r="S390" s="59">
        <v>0</v>
      </c>
      <c r="T390" s="91">
        <v>4</v>
      </c>
    </row>
    <row r="391" spans="1:20" x14ac:dyDescent="0.45">
      <c r="A391" s="61" t="s">
        <v>371</v>
      </c>
      <c r="B391" s="64" t="s">
        <v>430</v>
      </c>
      <c r="C391" s="64" t="s">
        <v>8</v>
      </c>
      <c r="D391" s="61" t="s">
        <v>325</v>
      </c>
      <c r="E391" s="19">
        <v>2</v>
      </c>
      <c r="F391" s="19">
        <v>92</v>
      </c>
      <c r="G391" s="19" t="s">
        <v>376</v>
      </c>
      <c r="H391" s="19">
        <v>2</v>
      </c>
      <c r="I391" s="19">
        <v>300</v>
      </c>
      <c r="J391" s="19">
        <v>30</v>
      </c>
      <c r="K391" s="19">
        <v>6</v>
      </c>
      <c r="L391" s="94" t="s">
        <v>92</v>
      </c>
      <c r="M391" s="60" t="s">
        <v>212</v>
      </c>
      <c r="N391" s="59">
        <v>9</v>
      </c>
      <c r="O391" s="60">
        <v>0</v>
      </c>
      <c r="P391" s="75">
        <v>13</v>
      </c>
      <c r="Q391" s="54">
        <v>0</v>
      </c>
      <c r="R391" s="54">
        <v>0</v>
      </c>
      <c r="S391" s="59">
        <v>0</v>
      </c>
      <c r="T391" s="91">
        <v>4</v>
      </c>
    </row>
    <row r="392" spans="1:20" x14ac:dyDescent="0.45">
      <c r="A392" s="61" t="s">
        <v>371</v>
      </c>
      <c r="B392" s="64" t="s">
        <v>430</v>
      </c>
      <c r="C392" s="64" t="s">
        <v>82</v>
      </c>
      <c r="D392" s="61" t="s">
        <v>325</v>
      </c>
      <c r="E392" s="19">
        <v>2</v>
      </c>
      <c r="F392" s="19">
        <v>92</v>
      </c>
      <c r="G392" s="19" t="s">
        <v>376</v>
      </c>
      <c r="H392" s="19">
        <v>2</v>
      </c>
      <c r="I392" s="19">
        <v>500</v>
      </c>
      <c r="J392" s="19">
        <v>30</v>
      </c>
      <c r="K392" s="19">
        <v>6</v>
      </c>
      <c r="L392" s="94" t="s">
        <v>92</v>
      </c>
      <c r="M392" s="60" t="s">
        <v>337</v>
      </c>
      <c r="N392" s="59">
        <v>9</v>
      </c>
      <c r="O392" s="60">
        <v>0</v>
      </c>
      <c r="P392" s="75">
        <v>13</v>
      </c>
      <c r="Q392" s="54">
        <v>0</v>
      </c>
      <c r="R392" s="54">
        <v>0</v>
      </c>
      <c r="S392" s="59">
        <v>0</v>
      </c>
      <c r="T392" s="91">
        <v>4</v>
      </c>
    </row>
    <row r="393" spans="1:20" x14ac:dyDescent="0.45">
      <c r="A393" s="61" t="s">
        <v>371</v>
      </c>
      <c r="B393" s="64" t="s">
        <v>430</v>
      </c>
      <c r="C393" s="64" t="s">
        <v>322</v>
      </c>
      <c r="D393" s="61" t="s">
        <v>325</v>
      </c>
      <c r="E393" s="19">
        <v>2</v>
      </c>
      <c r="F393" s="19">
        <v>92</v>
      </c>
      <c r="G393" s="19" t="s">
        <v>376</v>
      </c>
      <c r="H393" s="19">
        <v>2</v>
      </c>
      <c r="I393" s="19">
        <v>220</v>
      </c>
      <c r="J393" s="19">
        <v>30</v>
      </c>
      <c r="K393" s="19">
        <v>6</v>
      </c>
      <c r="L393" s="94" t="s">
        <v>92</v>
      </c>
      <c r="M393" s="60" t="s">
        <v>423</v>
      </c>
      <c r="N393" s="59">
        <v>25</v>
      </c>
      <c r="O393" s="60">
        <v>0</v>
      </c>
      <c r="P393" s="75">
        <v>13</v>
      </c>
      <c r="Q393" s="54">
        <v>0</v>
      </c>
      <c r="R393" s="54">
        <v>0</v>
      </c>
      <c r="S393" s="59">
        <v>0</v>
      </c>
      <c r="T393" s="91">
        <v>4</v>
      </c>
    </row>
    <row r="394" spans="1:20" x14ac:dyDescent="0.45">
      <c r="A394" s="61" t="s">
        <v>371</v>
      </c>
      <c r="B394" s="64" t="s">
        <v>430</v>
      </c>
      <c r="C394" s="64" t="s">
        <v>253</v>
      </c>
      <c r="D394" s="61" t="s">
        <v>325</v>
      </c>
      <c r="E394" s="19">
        <v>2</v>
      </c>
      <c r="F394" s="19">
        <v>92</v>
      </c>
      <c r="G394" s="19" t="s">
        <v>376</v>
      </c>
      <c r="H394" s="19">
        <v>2</v>
      </c>
      <c r="I394" s="19">
        <v>310</v>
      </c>
      <c r="J394" s="19">
        <v>30</v>
      </c>
      <c r="K394" s="19">
        <v>6</v>
      </c>
      <c r="L394" s="94" t="s">
        <v>92</v>
      </c>
      <c r="M394" s="60" t="s">
        <v>68</v>
      </c>
      <c r="N394" s="59">
        <v>25</v>
      </c>
      <c r="O394" s="60">
        <v>0</v>
      </c>
      <c r="P394" s="75">
        <v>13</v>
      </c>
      <c r="Q394" s="54">
        <v>0</v>
      </c>
      <c r="R394" s="54">
        <v>0</v>
      </c>
      <c r="S394" s="59">
        <v>0</v>
      </c>
      <c r="T394" s="91">
        <v>4</v>
      </c>
    </row>
    <row r="395" spans="1:20" x14ac:dyDescent="0.45">
      <c r="A395" s="61" t="s">
        <v>371</v>
      </c>
      <c r="B395" s="64" t="s">
        <v>430</v>
      </c>
      <c r="C395" s="64" t="s">
        <v>110</v>
      </c>
      <c r="D395" s="61" t="s">
        <v>325</v>
      </c>
      <c r="E395" s="19">
        <v>2</v>
      </c>
      <c r="F395" s="19">
        <v>92</v>
      </c>
      <c r="G395" s="19" t="s">
        <v>376</v>
      </c>
      <c r="H395" s="19">
        <v>2</v>
      </c>
      <c r="I395" s="19">
        <v>400</v>
      </c>
      <c r="J395" s="19">
        <v>30</v>
      </c>
      <c r="K395" s="19">
        <v>6</v>
      </c>
      <c r="L395" s="94" t="s">
        <v>92</v>
      </c>
      <c r="M395" s="60" t="s">
        <v>212</v>
      </c>
      <c r="N395" s="59">
        <v>25</v>
      </c>
      <c r="O395" s="60">
        <v>0</v>
      </c>
      <c r="P395" s="75">
        <v>13</v>
      </c>
      <c r="Q395" s="54">
        <v>0</v>
      </c>
      <c r="R395" s="54">
        <v>0</v>
      </c>
      <c r="S395" s="59">
        <v>0</v>
      </c>
      <c r="T395" s="91">
        <v>4</v>
      </c>
    </row>
    <row r="396" spans="1:20" x14ac:dyDescent="0.45">
      <c r="A396" s="61" t="s">
        <v>371</v>
      </c>
      <c r="B396" s="64" t="s">
        <v>430</v>
      </c>
      <c r="C396" s="64" t="s">
        <v>254</v>
      </c>
      <c r="D396" s="61" t="s">
        <v>325</v>
      </c>
      <c r="E396" s="19">
        <v>2</v>
      </c>
      <c r="F396" s="19">
        <v>92</v>
      </c>
      <c r="G396" s="19" t="s">
        <v>376</v>
      </c>
      <c r="H396" s="19">
        <v>2</v>
      </c>
      <c r="I396" s="19">
        <v>410</v>
      </c>
      <c r="J396" s="19">
        <v>30</v>
      </c>
      <c r="K396" s="19">
        <v>6</v>
      </c>
      <c r="L396" s="94" t="s">
        <v>92</v>
      </c>
      <c r="M396" s="60" t="s">
        <v>337</v>
      </c>
      <c r="N396" s="59">
        <v>25</v>
      </c>
      <c r="O396" s="60">
        <v>0</v>
      </c>
      <c r="P396" s="75">
        <v>13</v>
      </c>
      <c r="Q396" s="54">
        <v>0</v>
      </c>
      <c r="R396" s="54">
        <v>0</v>
      </c>
      <c r="S396" s="59">
        <v>0</v>
      </c>
      <c r="T396" s="91">
        <v>4</v>
      </c>
    </row>
    <row r="397" spans="1:20" x14ac:dyDescent="0.45">
      <c r="A397" s="61" t="s">
        <v>371</v>
      </c>
      <c r="B397" s="64" t="s">
        <v>430</v>
      </c>
      <c r="C397" s="64" t="s">
        <v>9</v>
      </c>
      <c r="D397" s="61" t="s">
        <v>325</v>
      </c>
      <c r="E397" s="19">
        <v>2</v>
      </c>
      <c r="F397" s="19">
        <v>92</v>
      </c>
      <c r="G397" s="19" t="s">
        <v>376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204</v>
      </c>
      <c r="M397" s="60" t="s">
        <v>423</v>
      </c>
      <c r="N397" s="59">
        <v>9</v>
      </c>
      <c r="O397" s="60">
        <v>0</v>
      </c>
      <c r="P397" s="75">
        <v>13</v>
      </c>
      <c r="Q397" s="54">
        <v>0</v>
      </c>
      <c r="R397" s="54">
        <v>0</v>
      </c>
      <c r="S397" s="59">
        <v>0</v>
      </c>
      <c r="T397" s="91">
        <v>4</v>
      </c>
    </row>
    <row r="398" spans="1:20" x14ac:dyDescent="0.45">
      <c r="A398" s="61" t="s">
        <v>371</v>
      </c>
      <c r="B398" s="64" t="s">
        <v>430</v>
      </c>
      <c r="C398" s="64" t="s">
        <v>83</v>
      </c>
      <c r="D398" s="61" t="s">
        <v>325</v>
      </c>
      <c r="E398" s="19">
        <v>2</v>
      </c>
      <c r="F398" s="19">
        <v>92</v>
      </c>
      <c r="G398" s="19" t="s">
        <v>376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204</v>
      </c>
      <c r="M398" s="60" t="s">
        <v>68</v>
      </c>
      <c r="N398" s="59">
        <v>9</v>
      </c>
      <c r="O398" s="60">
        <v>0</v>
      </c>
      <c r="P398" s="75">
        <v>13</v>
      </c>
      <c r="Q398" s="54">
        <v>0</v>
      </c>
      <c r="R398" s="54">
        <v>0</v>
      </c>
      <c r="S398" s="59">
        <v>0</v>
      </c>
      <c r="T398" s="91">
        <v>4</v>
      </c>
    </row>
    <row r="399" spans="1:20" x14ac:dyDescent="0.45">
      <c r="A399" s="61" t="s">
        <v>371</v>
      </c>
      <c r="B399" s="64" t="s">
        <v>430</v>
      </c>
      <c r="C399" s="64" t="s">
        <v>255</v>
      </c>
      <c r="D399" s="61" t="s">
        <v>325</v>
      </c>
      <c r="E399" s="19">
        <v>2</v>
      </c>
      <c r="F399" s="19">
        <v>92</v>
      </c>
      <c r="G399" s="19" t="s">
        <v>376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204</v>
      </c>
      <c r="M399" s="60" t="s">
        <v>212</v>
      </c>
      <c r="N399" s="59">
        <v>9</v>
      </c>
      <c r="O399" s="60">
        <v>0</v>
      </c>
      <c r="P399" s="75">
        <v>13</v>
      </c>
      <c r="Q399" s="54">
        <v>0</v>
      </c>
      <c r="R399" s="54">
        <v>0</v>
      </c>
      <c r="S399" s="59">
        <v>0</v>
      </c>
      <c r="T399" s="91">
        <v>4</v>
      </c>
    </row>
    <row r="400" spans="1:20" x14ac:dyDescent="0.45">
      <c r="A400" s="61" t="s">
        <v>371</v>
      </c>
      <c r="B400" s="64" t="s">
        <v>430</v>
      </c>
      <c r="C400" s="64" t="s">
        <v>44</v>
      </c>
      <c r="D400" s="61" t="s">
        <v>325</v>
      </c>
      <c r="E400" s="19">
        <v>2</v>
      </c>
      <c r="F400" s="19">
        <v>92</v>
      </c>
      <c r="G400" s="19" t="s">
        <v>376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204</v>
      </c>
      <c r="M400" s="60" t="s">
        <v>337</v>
      </c>
      <c r="N400" s="59">
        <v>9</v>
      </c>
      <c r="O400" s="60">
        <v>0</v>
      </c>
      <c r="P400" s="75">
        <v>13</v>
      </c>
      <c r="Q400" s="54">
        <v>0</v>
      </c>
      <c r="R400" s="54">
        <v>0</v>
      </c>
      <c r="S400" s="59">
        <v>0</v>
      </c>
      <c r="T400" s="91">
        <v>4</v>
      </c>
    </row>
    <row r="401" spans="1:20" x14ac:dyDescent="0.45">
      <c r="A401" s="61" t="s">
        <v>371</v>
      </c>
      <c r="B401" s="64" t="s">
        <v>430</v>
      </c>
      <c r="C401" s="64" t="s">
        <v>43</v>
      </c>
      <c r="D401" s="61" t="s">
        <v>325</v>
      </c>
      <c r="E401" s="19">
        <v>2</v>
      </c>
      <c r="F401" s="19">
        <v>92</v>
      </c>
      <c r="G401" s="19" t="s">
        <v>376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204</v>
      </c>
      <c r="M401" s="60" t="s">
        <v>423</v>
      </c>
      <c r="N401" s="59">
        <v>25</v>
      </c>
      <c r="O401" s="60">
        <v>0</v>
      </c>
      <c r="P401" s="75">
        <v>13</v>
      </c>
      <c r="Q401" s="54">
        <v>0</v>
      </c>
      <c r="R401" s="54">
        <v>0</v>
      </c>
      <c r="S401" s="59">
        <v>0</v>
      </c>
      <c r="T401" s="91">
        <v>4</v>
      </c>
    </row>
    <row r="402" spans="1:20" x14ac:dyDescent="0.45">
      <c r="A402" s="61" t="s">
        <v>371</v>
      </c>
      <c r="B402" s="64" t="s">
        <v>430</v>
      </c>
      <c r="C402" s="64" t="s">
        <v>258</v>
      </c>
      <c r="D402" s="61" t="s">
        <v>325</v>
      </c>
      <c r="E402" s="19">
        <v>2</v>
      </c>
      <c r="F402" s="19">
        <v>92</v>
      </c>
      <c r="G402" s="19" t="s">
        <v>376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204</v>
      </c>
      <c r="M402" s="60" t="s">
        <v>68</v>
      </c>
      <c r="N402" s="59">
        <v>25</v>
      </c>
      <c r="O402" s="60">
        <v>0</v>
      </c>
      <c r="P402" s="75">
        <v>13</v>
      </c>
      <c r="Q402" s="54">
        <v>0</v>
      </c>
      <c r="R402" s="54">
        <v>0</v>
      </c>
      <c r="S402" s="59">
        <v>0</v>
      </c>
      <c r="T402" s="91">
        <v>4</v>
      </c>
    </row>
    <row r="403" spans="1:20" x14ac:dyDescent="0.45">
      <c r="A403" s="61" t="s">
        <v>371</v>
      </c>
      <c r="B403" s="64" t="s">
        <v>430</v>
      </c>
      <c r="C403" s="64" t="s">
        <v>14</v>
      </c>
      <c r="D403" s="61" t="s">
        <v>325</v>
      </c>
      <c r="E403" s="19">
        <v>2</v>
      </c>
      <c r="F403" s="19">
        <v>92</v>
      </c>
      <c r="G403" s="19" t="s">
        <v>376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204</v>
      </c>
      <c r="M403" s="60" t="s">
        <v>212</v>
      </c>
      <c r="N403" s="59">
        <v>25</v>
      </c>
      <c r="O403" s="60">
        <v>0</v>
      </c>
      <c r="P403" s="75">
        <v>13</v>
      </c>
      <c r="Q403" s="54">
        <v>0</v>
      </c>
      <c r="R403" s="54">
        <v>0</v>
      </c>
      <c r="S403" s="59">
        <v>0</v>
      </c>
      <c r="T403" s="91">
        <v>4</v>
      </c>
    </row>
    <row r="404" spans="1:20" x14ac:dyDescent="0.45">
      <c r="A404" s="73" t="s">
        <v>371</v>
      </c>
      <c r="B404" s="74" t="s">
        <v>430</v>
      </c>
      <c r="C404" s="74" t="s">
        <v>226</v>
      </c>
      <c r="D404" s="73" t="s">
        <v>325</v>
      </c>
      <c r="E404" s="36">
        <v>2</v>
      </c>
      <c r="F404" s="36">
        <v>92</v>
      </c>
      <c r="G404" s="36" t="s">
        <v>376</v>
      </c>
      <c r="H404" s="36">
        <v>2</v>
      </c>
      <c r="I404" s="36">
        <v>170</v>
      </c>
      <c r="J404" s="36">
        <v>30</v>
      </c>
      <c r="K404" s="36">
        <v>6</v>
      </c>
      <c r="L404" s="113"/>
      <c r="M404" s="72"/>
      <c r="N404" s="71"/>
      <c r="O404" s="72">
        <v>0</v>
      </c>
      <c r="P404" s="110">
        <v>0</v>
      </c>
      <c r="Q404" s="70">
        <v>0</v>
      </c>
      <c r="R404" s="70">
        <v>0</v>
      </c>
      <c r="S404" s="71">
        <v>0</v>
      </c>
      <c r="T404" s="112">
        <v>0</v>
      </c>
    </row>
    <row r="405" spans="1:20" x14ac:dyDescent="0.45">
      <c r="A405" s="73" t="s">
        <v>371</v>
      </c>
      <c r="B405" s="74" t="s">
        <v>430</v>
      </c>
      <c r="C405" s="74" t="s">
        <v>199</v>
      </c>
      <c r="D405" s="73" t="s">
        <v>325</v>
      </c>
      <c r="E405" s="36">
        <v>2</v>
      </c>
      <c r="F405" s="36">
        <v>92</v>
      </c>
      <c r="G405" s="36" t="s">
        <v>376</v>
      </c>
      <c r="H405" s="36">
        <v>2</v>
      </c>
      <c r="I405" s="36">
        <v>190</v>
      </c>
      <c r="J405" s="36">
        <v>30</v>
      </c>
      <c r="K405" s="36">
        <v>6</v>
      </c>
      <c r="L405" s="113"/>
      <c r="M405" s="72"/>
      <c r="N405" s="71"/>
      <c r="O405" s="72">
        <v>0</v>
      </c>
      <c r="P405" s="110">
        <v>0</v>
      </c>
      <c r="Q405" s="70">
        <v>0</v>
      </c>
      <c r="R405" s="70">
        <v>0</v>
      </c>
      <c r="S405" s="71">
        <v>0</v>
      </c>
      <c r="T405" s="112">
        <v>0</v>
      </c>
    </row>
    <row r="406" spans="1:20" x14ac:dyDescent="0.45">
      <c r="A406" s="73" t="s">
        <v>371</v>
      </c>
      <c r="B406" s="74" t="s">
        <v>430</v>
      </c>
      <c r="C406" s="74" t="s">
        <v>377</v>
      </c>
      <c r="D406" s="73" t="s">
        <v>325</v>
      </c>
      <c r="E406" s="36">
        <v>2</v>
      </c>
      <c r="F406" s="36">
        <v>92</v>
      </c>
      <c r="G406" s="36" t="s">
        <v>376</v>
      </c>
      <c r="H406" s="36">
        <v>2</v>
      </c>
      <c r="I406" s="36">
        <v>280</v>
      </c>
      <c r="J406" s="36">
        <v>30</v>
      </c>
      <c r="K406" s="36">
        <v>6</v>
      </c>
      <c r="L406" s="113"/>
      <c r="M406" s="72"/>
      <c r="N406" s="71"/>
      <c r="O406" s="72">
        <v>0</v>
      </c>
      <c r="P406" s="110">
        <v>0</v>
      </c>
      <c r="Q406" s="70">
        <v>0</v>
      </c>
      <c r="R406" s="70">
        <v>0</v>
      </c>
      <c r="S406" s="71">
        <v>0</v>
      </c>
      <c r="T406" s="112">
        <v>0</v>
      </c>
    </row>
    <row r="407" spans="1:20" x14ac:dyDescent="0.45">
      <c r="A407" s="73" t="s">
        <v>371</v>
      </c>
      <c r="B407" s="74" t="s">
        <v>430</v>
      </c>
      <c r="C407" s="74" t="s">
        <v>116</v>
      </c>
      <c r="D407" s="73" t="s">
        <v>325</v>
      </c>
      <c r="E407" s="36">
        <v>2</v>
      </c>
      <c r="F407" s="36">
        <v>92</v>
      </c>
      <c r="G407" s="36" t="s">
        <v>376</v>
      </c>
      <c r="H407" s="36">
        <v>2</v>
      </c>
      <c r="I407" s="36">
        <v>290</v>
      </c>
      <c r="J407" s="36">
        <v>30</v>
      </c>
      <c r="K407" s="36">
        <v>6</v>
      </c>
      <c r="L407" s="113"/>
      <c r="M407" s="72"/>
      <c r="N407" s="71"/>
      <c r="O407" s="72">
        <v>0</v>
      </c>
      <c r="P407" s="110">
        <v>0</v>
      </c>
      <c r="Q407" s="70">
        <v>0</v>
      </c>
      <c r="R407" s="70">
        <v>0</v>
      </c>
      <c r="S407" s="71">
        <v>0</v>
      </c>
      <c r="T407" s="112">
        <v>0</v>
      </c>
    </row>
    <row r="408" spans="1:20" x14ac:dyDescent="0.45">
      <c r="A408" s="73" t="s">
        <v>371</v>
      </c>
      <c r="B408" s="74" t="s">
        <v>430</v>
      </c>
      <c r="C408" s="74" t="s">
        <v>427</v>
      </c>
      <c r="D408" s="73" t="s">
        <v>325</v>
      </c>
      <c r="E408" s="36">
        <v>2</v>
      </c>
      <c r="F408" s="36">
        <v>92</v>
      </c>
      <c r="G408" s="36" t="s">
        <v>376</v>
      </c>
      <c r="H408" s="36">
        <v>2</v>
      </c>
      <c r="I408" s="36">
        <v>302</v>
      </c>
      <c r="J408" s="36">
        <v>30</v>
      </c>
      <c r="K408" s="36">
        <v>6</v>
      </c>
      <c r="L408" s="113"/>
      <c r="M408" s="72"/>
      <c r="N408" s="71"/>
      <c r="O408" s="72">
        <v>0</v>
      </c>
      <c r="P408" s="110">
        <v>0</v>
      </c>
      <c r="Q408" s="70">
        <v>0</v>
      </c>
      <c r="R408" s="70">
        <v>0</v>
      </c>
      <c r="S408" s="71">
        <v>0</v>
      </c>
      <c r="T408" s="112">
        <v>0</v>
      </c>
    </row>
    <row r="409" spans="1:20" x14ac:dyDescent="0.45">
      <c r="A409" s="73" t="s">
        <v>371</v>
      </c>
      <c r="B409" s="74" t="s">
        <v>430</v>
      </c>
      <c r="C409" s="74" t="s">
        <v>114</v>
      </c>
      <c r="D409" s="73" t="s">
        <v>325</v>
      </c>
      <c r="E409" s="36">
        <v>2</v>
      </c>
      <c r="F409" s="36">
        <v>92</v>
      </c>
      <c r="G409" s="36" t="s">
        <v>376</v>
      </c>
      <c r="H409" s="36">
        <v>2</v>
      </c>
      <c r="I409" s="36">
        <v>304</v>
      </c>
      <c r="J409" s="36">
        <v>30</v>
      </c>
      <c r="K409" s="36">
        <v>6</v>
      </c>
      <c r="L409" s="113"/>
      <c r="M409" s="72"/>
      <c r="N409" s="71"/>
      <c r="O409" s="72">
        <v>0</v>
      </c>
      <c r="P409" s="110">
        <v>0</v>
      </c>
      <c r="Q409" s="70">
        <v>0</v>
      </c>
      <c r="R409" s="70">
        <v>0</v>
      </c>
      <c r="S409" s="71">
        <v>0</v>
      </c>
      <c r="T409" s="112">
        <v>0</v>
      </c>
    </row>
    <row r="410" spans="1:20" x14ac:dyDescent="0.45">
      <c r="A410" s="73" t="s">
        <v>371</v>
      </c>
      <c r="B410" s="74" t="s">
        <v>430</v>
      </c>
      <c r="C410" s="74" t="s">
        <v>454</v>
      </c>
      <c r="D410" s="73" t="s">
        <v>325</v>
      </c>
      <c r="E410" s="36">
        <v>2</v>
      </c>
      <c r="F410" s="36">
        <v>92</v>
      </c>
      <c r="G410" s="36" t="s">
        <v>376</v>
      </c>
      <c r="H410" s="36">
        <v>2</v>
      </c>
      <c r="I410" s="36">
        <v>390</v>
      </c>
      <c r="J410" s="36">
        <v>30</v>
      </c>
      <c r="K410" s="36">
        <v>6</v>
      </c>
      <c r="L410" s="113"/>
      <c r="M410" s="72"/>
      <c r="N410" s="71"/>
      <c r="O410" s="72">
        <v>0</v>
      </c>
      <c r="P410" s="110">
        <v>0</v>
      </c>
      <c r="Q410" s="70">
        <v>0</v>
      </c>
      <c r="R410" s="70">
        <v>0</v>
      </c>
      <c r="S410" s="71">
        <v>0</v>
      </c>
      <c r="T410" s="112">
        <v>0</v>
      </c>
    </row>
    <row r="411" spans="1:20" x14ac:dyDescent="0.45">
      <c r="A411" s="73" t="s">
        <v>371</v>
      </c>
      <c r="B411" s="74" t="s">
        <v>430</v>
      </c>
      <c r="C411" s="74" t="s">
        <v>174</v>
      </c>
      <c r="D411" s="73" t="s">
        <v>325</v>
      </c>
      <c r="E411" s="36">
        <v>2</v>
      </c>
      <c r="F411" s="36">
        <v>92</v>
      </c>
      <c r="G411" s="36" t="s">
        <v>376</v>
      </c>
      <c r="H411" s="36">
        <v>2</v>
      </c>
      <c r="I411" s="36">
        <v>490</v>
      </c>
      <c r="J411" s="36">
        <v>30</v>
      </c>
      <c r="K411" s="36">
        <v>6</v>
      </c>
      <c r="L411" s="113"/>
      <c r="M411" s="72"/>
      <c r="N411" s="71"/>
      <c r="O411" s="72">
        <v>0</v>
      </c>
      <c r="P411" s="110">
        <v>0</v>
      </c>
      <c r="Q411" s="70">
        <v>0</v>
      </c>
      <c r="R411" s="70">
        <v>0</v>
      </c>
      <c r="S411" s="71">
        <v>0</v>
      </c>
      <c r="T411" s="112">
        <v>0</v>
      </c>
    </row>
    <row r="412" spans="1:20" x14ac:dyDescent="0.45">
      <c r="A412" s="61" t="s">
        <v>371</v>
      </c>
      <c r="B412" s="64" t="s">
        <v>87</v>
      </c>
      <c r="C412" s="64" t="s">
        <v>250</v>
      </c>
      <c r="D412" s="61" t="s">
        <v>325</v>
      </c>
      <c r="E412" s="19">
        <v>2</v>
      </c>
      <c r="F412" s="19">
        <v>103</v>
      </c>
      <c r="G412" s="19" t="s">
        <v>376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462</v>
      </c>
      <c r="M412" s="60" t="s">
        <v>423</v>
      </c>
      <c r="N412" s="59">
        <v>9</v>
      </c>
      <c r="O412" s="60">
        <v>0</v>
      </c>
      <c r="P412" s="75">
        <v>13</v>
      </c>
      <c r="Q412" s="54">
        <v>0</v>
      </c>
      <c r="R412" s="54">
        <v>0</v>
      </c>
      <c r="S412" s="59">
        <v>0</v>
      </c>
      <c r="T412" s="91">
        <v>5</v>
      </c>
    </row>
    <row r="413" spans="1:20" x14ac:dyDescent="0.45">
      <c r="A413" s="61" t="s">
        <v>371</v>
      </c>
      <c r="B413" s="64" t="s">
        <v>87</v>
      </c>
      <c r="C413" s="64" t="s">
        <v>144</v>
      </c>
      <c r="D413" s="61" t="s">
        <v>325</v>
      </c>
      <c r="E413" s="19">
        <v>2</v>
      </c>
      <c r="F413" s="19">
        <v>103</v>
      </c>
      <c r="G413" s="19" t="s">
        <v>376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462</v>
      </c>
      <c r="M413" s="60" t="s">
        <v>68</v>
      </c>
      <c r="N413" s="59">
        <v>9</v>
      </c>
      <c r="O413" s="60">
        <v>0</v>
      </c>
      <c r="P413" s="75">
        <v>13</v>
      </c>
      <c r="Q413" s="54">
        <v>0</v>
      </c>
      <c r="R413" s="54">
        <v>0</v>
      </c>
      <c r="S413" s="59">
        <v>0</v>
      </c>
      <c r="T413" s="91">
        <v>5</v>
      </c>
    </row>
    <row r="414" spans="1:20" x14ac:dyDescent="0.45">
      <c r="A414" s="61" t="s">
        <v>371</v>
      </c>
      <c r="B414" s="64" t="s">
        <v>87</v>
      </c>
      <c r="C414" s="64" t="s">
        <v>8</v>
      </c>
      <c r="D414" s="61" t="s">
        <v>325</v>
      </c>
      <c r="E414" s="19">
        <v>2</v>
      </c>
      <c r="F414" s="19">
        <v>103</v>
      </c>
      <c r="G414" s="19" t="s">
        <v>376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462</v>
      </c>
      <c r="M414" s="60" t="s">
        <v>212</v>
      </c>
      <c r="N414" s="59">
        <v>9</v>
      </c>
      <c r="O414" s="60">
        <v>0</v>
      </c>
      <c r="P414" s="75">
        <v>13</v>
      </c>
      <c r="Q414" s="54">
        <v>0</v>
      </c>
      <c r="R414" s="54">
        <v>0</v>
      </c>
      <c r="S414" s="59">
        <v>0</v>
      </c>
      <c r="T414" s="91">
        <v>5</v>
      </c>
    </row>
    <row r="415" spans="1:20" x14ac:dyDescent="0.45">
      <c r="A415" s="61" t="s">
        <v>371</v>
      </c>
      <c r="B415" s="64" t="s">
        <v>87</v>
      </c>
      <c r="C415" s="64" t="s">
        <v>82</v>
      </c>
      <c r="D415" s="61" t="s">
        <v>325</v>
      </c>
      <c r="E415" s="19">
        <v>2</v>
      </c>
      <c r="F415" s="19">
        <v>103</v>
      </c>
      <c r="G415" s="19" t="s">
        <v>376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462</v>
      </c>
      <c r="M415" s="60" t="s">
        <v>337</v>
      </c>
      <c r="N415" s="59">
        <v>9</v>
      </c>
      <c r="O415" s="60">
        <v>0</v>
      </c>
      <c r="P415" s="75">
        <v>13</v>
      </c>
      <c r="Q415" s="54">
        <v>0</v>
      </c>
      <c r="R415" s="54">
        <v>0</v>
      </c>
      <c r="S415" s="59">
        <v>0</v>
      </c>
      <c r="T415" s="91">
        <v>5</v>
      </c>
    </row>
    <row r="416" spans="1:20" x14ac:dyDescent="0.45">
      <c r="A416" s="61" t="s">
        <v>371</v>
      </c>
      <c r="B416" s="64" t="s">
        <v>87</v>
      </c>
      <c r="C416" s="64" t="s">
        <v>322</v>
      </c>
      <c r="D416" s="61" t="s">
        <v>325</v>
      </c>
      <c r="E416" s="19">
        <v>2</v>
      </c>
      <c r="F416" s="19">
        <v>103</v>
      </c>
      <c r="G416" s="19" t="s">
        <v>376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462</v>
      </c>
      <c r="M416" s="60" t="s">
        <v>423</v>
      </c>
      <c r="N416" s="59">
        <v>25</v>
      </c>
      <c r="O416" s="60">
        <v>0</v>
      </c>
      <c r="P416" s="75">
        <v>13</v>
      </c>
      <c r="Q416" s="54">
        <v>0</v>
      </c>
      <c r="R416" s="54">
        <v>0</v>
      </c>
      <c r="S416" s="59">
        <v>0</v>
      </c>
      <c r="T416" s="91">
        <v>5</v>
      </c>
    </row>
    <row r="417" spans="1:45" x14ac:dyDescent="0.45">
      <c r="A417" s="61" t="s">
        <v>371</v>
      </c>
      <c r="B417" s="64" t="s">
        <v>87</v>
      </c>
      <c r="C417" s="64" t="s">
        <v>253</v>
      </c>
      <c r="D417" s="61" t="s">
        <v>325</v>
      </c>
      <c r="E417" s="19">
        <v>2</v>
      </c>
      <c r="F417" s="19">
        <v>103</v>
      </c>
      <c r="G417" s="19" t="s">
        <v>376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462</v>
      </c>
      <c r="M417" s="60" t="s">
        <v>68</v>
      </c>
      <c r="N417" s="59">
        <v>25</v>
      </c>
      <c r="O417" s="60">
        <v>0</v>
      </c>
      <c r="P417" s="75">
        <v>13</v>
      </c>
      <c r="Q417" s="54">
        <v>0</v>
      </c>
      <c r="R417" s="54">
        <v>0</v>
      </c>
      <c r="S417" s="59">
        <v>0</v>
      </c>
      <c r="T417" s="91">
        <v>5</v>
      </c>
    </row>
    <row r="418" spans="1:45" x14ac:dyDescent="0.45">
      <c r="A418" s="61" t="s">
        <v>371</v>
      </c>
      <c r="B418" s="64" t="s">
        <v>87</v>
      </c>
      <c r="C418" s="64" t="s">
        <v>110</v>
      </c>
      <c r="D418" s="61" t="s">
        <v>325</v>
      </c>
      <c r="E418" s="19">
        <v>2</v>
      </c>
      <c r="F418" s="19">
        <v>103</v>
      </c>
      <c r="G418" s="19" t="s">
        <v>376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462</v>
      </c>
      <c r="M418" s="60" t="s">
        <v>212</v>
      </c>
      <c r="N418" s="59">
        <v>25</v>
      </c>
      <c r="O418" s="60">
        <v>0</v>
      </c>
      <c r="P418" s="75">
        <v>13</v>
      </c>
      <c r="Q418" s="54">
        <v>0</v>
      </c>
      <c r="R418" s="54">
        <v>0</v>
      </c>
      <c r="S418" s="59">
        <v>0</v>
      </c>
      <c r="T418" s="91">
        <v>5</v>
      </c>
    </row>
    <row r="419" spans="1:45" x14ac:dyDescent="0.45">
      <c r="A419" s="61" t="s">
        <v>371</v>
      </c>
      <c r="B419" s="64" t="s">
        <v>87</v>
      </c>
      <c r="C419" s="64" t="s">
        <v>254</v>
      </c>
      <c r="D419" s="61" t="s">
        <v>325</v>
      </c>
      <c r="E419" s="19">
        <v>2</v>
      </c>
      <c r="F419" s="19">
        <v>103</v>
      </c>
      <c r="G419" s="19" t="s">
        <v>376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462</v>
      </c>
      <c r="M419" s="60" t="s">
        <v>337</v>
      </c>
      <c r="N419" s="59">
        <v>25</v>
      </c>
      <c r="O419" s="60">
        <v>0</v>
      </c>
      <c r="P419" s="75">
        <v>13</v>
      </c>
      <c r="Q419" s="54">
        <v>0</v>
      </c>
      <c r="R419" s="54">
        <v>0</v>
      </c>
      <c r="S419" s="59">
        <v>0</v>
      </c>
      <c r="T419" s="91">
        <v>5</v>
      </c>
    </row>
    <row r="420" spans="1:45" x14ac:dyDescent="0.45">
      <c r="A420" s="61" t="s">
        <v>371</v>
      </c>
      <c r="B420" s="64" t="s">
        <v>87</v>
      </c>
      <c r="C420" s="64" t="s">
        <v>9</v>
      </c>
      <c r="D420" s="61" t="s">
        <v>325</v>
      </c>
      <c r="E420" s="19">
        <v>2</v>
      </c>
      <c r="F420" s="19">
        <v>103</v>
      </c>
      <c r="G420" s="19" t="s">
        <v>376</v>
      </c>
      <c r="H420" s="19">
        <v>2</v>
      </c>
      <c r="I420" s="19">
        <v>420</v>
      </c>
      <c r="J420" s="19">
        <v>46</v>
      </c>
      <c r="K420" s="19">
        <v>4</v>
      </c>
      <c r="L420" s="94" t="s">
        <v>93</v>
      </c>
      <c r="M420" s="60" t="s">
        <v>423</v>
      </c>
      <c r="N420" s="59">
        <v>9</v>
      </c>
      <c r="O420" s="60">
        <v>0</v>
      </c>
      <c r="P420" s="75">
        <v>13</v>
      </c>
      <c r="Q420" s="54">
        <v>0</v>
      </c>
      <c r="R420" s="54">
        <v>0</v>
      </c>
      <c r="S420" s="59">
        <v>0</v>
      </c>
      <c r="T420" s="91">
        <v>5</v>
      </c>
    </row>
    <row r="421" spans="1:45" x14ac:dyDescent="0.45">
      <c r="A421" s="61" t="s">
        <v>371</v>
      </c>
      <c r="B421" s="64" t="s">
        <v>87</v>
      </c>
      <c r="C421" s="64" t="s">
        <v>83</v>
      </c>
      <c r="D421" s="61" t="s">
        <v>325</v>
      </c>
      <c r="E421" s="19">
        <v>2</v>
      </c>
      <c r="F421" s="19">
        <v>103</v>
      </c>
      <c r="G421" s="19" t="s">
        <v>376</v>
      </c>
      <c r="H421" s="19">
        <v>2</v>
      </c>
      <c r="I421" s="19">
        <v>430</v>
      </c>
      <c r="J421" s="19">
        <v>46</v>
      </c>
      <c r="K421" s="19">
        <v>4</v>
      </c>
      <c r="L421" s="94" t="s">
        <v>93</v>
      </c>
      <c r="M421" s="60" t="s">
        <v>68</v>
      </c>
      <c r="N421" s="59">
        <v>9</v>
      </c>
      <c r="O421" s="60">
        <v>0</v>
      </c>
      <c r="P421" s="75">
        <v>13</v>
      </c>
      <c r="Q421" s="54">
        <v>0</v>
      </c>
      <c r="R421" s="54">
        <v>0</v>
      </c>
      <c r="S421" s="59">
        <v>0</v>
      </c>
      <c r="T421" s="91">
        <v>5</v>
      </c>
    </row>
    <row r="422" spans="1:45" x14ac:dyDescent="0.45">
      <c r="A422" s="61" t="s">
        <v>371</v>
      </c>
      <c r="B422" s="64" t="s">
        <v>87</v>
      </c>
      <c r="C422" s="64" t="s">
        <v>255</v>
      </c>
      <c r="D422" s="61" t="s">
        <v>325</v>
      </c>
      <c r="E422" s="19">
        <v>2</v>
      </c>
      <c r="F422" s="19">
        <v>103</v>
      </c>
      <c r="G422" s="19" t="s">
        <v>376</v>
      </c>
      <c r="H422" s="19">
        <v>2</v>
      </c>
      <c r="I422" s="19">
        <v>440</v>
      </c>
      <c r="J422" s="19">
        <v>46</v>
      </c>
      <c r="K422" s="19">
        <v>4</v>
      </c>
      <c r="L422" s="94" t="s">
        <v>93</v>
      </c>
      <c r="M422" s="60" t="s">
        <v>212</v>
      </c>
      <c r="N422" s="59">
        <v>9</v>
      </c>
      <c r="O422" s="60">
        <v>0</v>
      </c>
      <c r="P422" s="75">
        <v>13</v>
      </c>
      <c r="Q422" s="54">
        <v>0</v>
      </c>
      <c r="R422" s="54">
        <v>0</v>
      </c>
      <c r="S422" s="59">
        <v>0</v>
      </c>
      <c r="T422" s="91">
        <v>5</v>
      </c>
    </row>
    <row r="423" spans="1:45" x14ac:dyDescent="0.45">
      <c r="A423" s="61" t="s">
        <v>371</v>
      </c>
      <c r="B423" s="64" t="s">
        <v>87</v>
      </c>
      <c r="C423" s="64" t="s">
        <v>44</v>
      </c>
      <c r="D423" s="61" t="s">
        <v>325</v>
      </c>
      <c r="E423" s="19">
        <v>2</v>
      </c>
      <c r="F423" s="19">
        <v>103</v>
      </c>
      <c r="G423" s="19" t="s">
        <v>376</v>
      </c>
      <c r="H423" s="19">
        <v>2</v>
      </c>
      <c r="I423" s="19">
        <v>480</v>
      </c>
      <c r="J423" s="19">
        <v>46</v>
      </c>
      <c r="K423" s="19">
        <v>4</v>
      </c>
      <c r="L423" s="94" t="s">
        <v>93</v>
      </c>
      <c r="M423" s="60" t="s">
        <v>337</v>
      </c>
      <c r="N423" s="59">
        <v>9</v>
      </c>
      <c r="O423" s="60">
        <v>0</v>
      </c>
      <c r="P423" s="75">
        <v>13</v>
      </c>
      <c r="Q423" s="54">
        <v>0</v>
      </c>
      <c r="R423" s="54">
        <v>0</v>
      </c>
      <c r="S423" s="59">
        <v>0</v>
      </c>
      <c r="T423" s="91">
        <v>5</v>
      </c>
    </row>
    <row r="424" spans="1:45" x14ac:dyDescent="0.45">
      <c r="A424" s="61" t="s">
        <v>371</v>
      </c>
      <c r="B424" s="64" t="s">
        <v>87</v>
      </c>
      <c r="C424" s="64" t="s">
        <v>43</v>
      </c>
      <c r="D424" s="61" t="s">
        <v>325</v>
      </c>
      <c r="E424" s="19">
        <v>2</v>
      </c>
      <c r="F424" s="19">
        <v>103</v>
      </c>
      <c r="G424" s="19" t="s">
        <v>376</v>
      </c>
      <c r="H424" s="19">
        <v>2</v>
      </c>
      <c r="I424" s="19">
        <v>900</v>
      </c>
      <c r="J424" s="19">
        <v>46</v>
      </c>
      <c r="K424" s="19">
        <v>4</v>
      </c>
      <c r="L424" s="94" t="s">
        <v>93</v>
      </c>
      <c r="M424" s="60" t="s">
        <v>423</v>
      </c>
      <c r="N424" s="59">
        <v>25</v>
      </c>
      <c r="O424" s="60">
        <v>0</v>
      </c>
      <c r="P424" s="75">
        <v>13</v>
      </c>
      <c r="Q424" s="54">
        <v>0</v>
      </c>
      <c r="R424" s="54">
        <v>0</v>
      </c>
      <c r="S424" s="59">
        <v>0</v>
      </c>
      <c r="T424" s="91">
        <v>5</v>
      </c>
    </row>
    <row r="425" spans="1:45" x14ac:dyDescent="0.45">
      <c r="A425" s="61" t="s">
        <v>371</v>
      </c>
      <c r="B425" s="64" t="s">
        <v>87</v>
      </c>
      <c r="C425" s="64" t="s">
        <v>258</v>
      </c>
      <c r="D425" s="61" t="s">
        <v>325</v>
      </c>
      <c r="E425" s="19">
        <v>2</v>
      </c>
      <c r="F425" s="19">
        <v>103</v>
      </c>
      <c r="G425" s="19" t="s">
        <v>376</v>
      </c>
      <c r="H425" s="19">
        <v>2</v>
      </c>
      <c r="I425" s="19">
        <v>200</v>
      </c>
      <c r="J425" s="19">
        <v>46</v>
      </c>
      <c r="K425" s="19">
        <v>4</v>
      </c>
      <c r="L425" s="94" t="s">
        <v>93</v>
      </c>
      <c r="M425" s="60" t="s">
        <v>68</v>
      </c>
      <c r="N425" s="59">
        <v>25</v>
      </c>
      <c r="O425" s="60">
        <v>0</v>
      </c>
      <c r="P425" s="75">
        <v>13</v>
      </c>
      <c r="Q425" s="54">
        <v>0</v>
      </c>
      <c r="R425" s="54">
        <v>0</v>
      </c>
      <c r="S425" s="59">
        <v>0</v>
      </c>
      <c r="T425" s="91">
        <v>5</v>
      </c>
    </row>
    <row r="426" spans="1:45" x14ac:dyDescent="0.45">
      <c r="A426" s="61" t="s">
        <v>371</v>
      </c>
      <c r="B426" s="64" t="s">
        <v>87</v>
      </c>
      <c r="C426" s="64" t="s">
        <v>14</v>
      </c>
      <c r="D426" s="61" t="s">
        <v>325</v>
      </c>
      <c r="E426" s="19">
        <v>2</v>
      </c>
      <c r="F426" s="19">
        <v>103</v>
      </c>
      <c r="G426" s="19" t="s">
        <v>376</v>
      </c>
      <c r="H426" s="19">
        <v>2</v>
      </c>
      <c r="I426" s="19">
        <v>210</v>
      </c>
      <c r="J426" s="19">
        <v>46</v>
      </c>
      <c r="K426" s="19">
        <v>4</v>
      </c>
      <c r="L426" s="94" t="s">
        <v>93</v>
      </c>
      <c r="M426" s="60" t="s">
        <v>212</v>
      </c>
      <c r="N426" s="59">
        <v>25</v>
      </c>
      <c r="O426" s="60">
        <v>0</v>
      </c>
      <c r="P426" s="75">
        <v>13</v>
      </c>
      <c r="Q426" s="54">
        <v>0</v>
      </c>
      <c r="R426" s="54">
        <v>0</v>
      </c>
      <c r="S426" s="59">
        <v>0</v>
      </c>
      <c r="T426" s="91">
        <v>5</v>
      </c>
    </row>
    <row r="427" spans="1:45" x14ac:dyDescent="0.45">
      <c r="A427" s="73" t="s">
        <v>371</v>
      </c>
      <c r="B427" s="74" t="s">
        <v>87</v>
      </c>
      <c r="C427" s="74" t="s">
        <v>226</v>
      </c>
      <c r="D427" s="73" t="s">
        <v>325</v>
      </c>
      <c r="E427" s="36">
        <v>2</v>
      </c>
      <c r="F427" s="36">
        <v>103</v>
      </c>
      <c r="G427" s="36" t="s">
        <v>376</v>
      </c>
      <c r="H427" s="36">
        <v>2</v>
      </c>
      <c r="I427" s="36">
        <v>170</v>
      </c>
      <c r="J427" s="36">
        <v>46</v>
      </c>
      <c r="K427" s="36">
        <v>4</v>
      </c>
      <c r="L427" s="113"/>
      <c r="M427" s="72"/>
      <c r="N427" s="71"/>
      <c r="O427" s="72">
        <v>0</v>
      </c>
      <c r="P427" s="110">
        <v>0</v>
      </c>
      <c r="Q427" s="70">
        <v>0</v>
      </c>
      <c r="R427" s="70">
        <v>0</v>
      </c>
      <c r="S427" s="71">
        <v>0</v>
      </c>
      <c r="T427" s="112">
        <v>0</v>
      </c>
    </row>
    <row r="428" spans="1:45" x14ac:dyDescent="0.45">
      <c r="A428" s="73" t="s">
        <v>371</v>
      </c>
      <c r="B428" s="74" t="s">
        <v>87</v>
      </c>
      <c r="C428" s="74" t="s">
        <v>199</v>
      </c>
      <c r="D428" s="73" t="s">
        <v>325</v>
      </c>
      <c r="E428" s="36">
        <v>2</v>
      </c>
      <c r="F428" s="36">
        <v>103</v>
      </c>
      <c r="G428" s="36" t="s">
        <v>376</v>
      </c>
      <c r="H428" s="36">
        <v>2</v>
      </c>
      <c r="I428" s="36">
        <v>190</v>
      </c>
      <c r="J428" s="36">
        <v>46</v>
      </c>
      <c r="K428" s="36">
        <v>4</v>
      </c>
      <c r="L428" s="113"/>
      <c r="M428" s="72"/>
      <c r="N428" s="71"/>
      <c r="O428" s="72">
        <v>0</v>
      </c>
      <c r="P428" s="110">
        <v>0</v>
      </c>
      <c r="Q428" s="70">
        <v>0</v>
      </c>
      <c r="R428" s="70">
        <v>0</v>
      </c>
      <c r="S428" s="71">
        <v>0</v>
      </c>
      <c r="T428" s="112">
        <v>0</v>
      </c>
    </row>
    <row r="429" spans="1:45" x14ac:dyDescent="0.45">
      <c r="A429" s="73" t="s">
        <v>371</v>
      </c>
      <c r="B429" s="74" t="s">
        <v>87</v>
      </c>
      <c r="C429" s="74" t="s">
        <v>377</v>
      </c>
      <c r="D429" s="73" t="s">
        <v>325</v>
      </c>
      <c r="E429" s="36">
        <v>2</v>
      </c>
      <c r="F429" s="36">
        <v>103</v>
      </c>
      <c r="G429" s="36" t="s">
        <v>376</v>
      </c>
      <c r="H429" s="36">
        <v>2</v>
      </c>
      <c r="I429" s="36">
        <v>280</v>
      </c>
      <c r="J429" s="36">
        <v>46</v>
      </c>
      <c r="K429" s="36">
        <v>4</v>
      </c>
      <c r="L429" s="113"/>
      <c r="M429" s="72"/>
      <c r="N429" s="71"/>
      <c r="O429" s="72">
        <v>0</v>
      </c>
      <c r="P429" s="110">
        <v>0</v>
      </c>
      <c r="Q429" s="70">
        <v>0</v>
      </c>
      <c r="R429" s="70">
        <v>0</v>
      </c>
      <c r="S429" s="71">
        <v>0</v>
      </c>
      <c r="T429" s="112">
        <v>0</v>
      </c>
    </row>
    <row r="430" spans="1:45" x14ac:dyDescent="0.45">
      <c r="A430" s="73" t="s">
        <v>371</v>
      </c>
      <c r="B430" s="74" t="s">
        <v>87</v>
      </c>
      <c r="C430" s="74" t="s">
        <v>116</v>
      </c>
      <c r="D430" s="73" t="s">
        <v>325</v>
      </c>
      <c r="E430" s="36">
        <v>2</v>
      </c>
      <c r="F430" s="36">
        <v>103</v>
      </c>
      <c r="G430" s="36" t="s">
        <v>376</v>
      </c>
      <c r="H430" s="36">
        <v>2</v>
      </c>
      <c r="I430" s="36">
        <v>290</v>
      </c>
      <c r="J430" s="36">
        <v>46</v>
      </c>
      <c r="K430" s="36">
        <v>4</v>
      </c>
      <c r="L430" s="113"/>
      <c r="M430" s="72"/>
      <c r="N430" s="71"/>
      <c r="O430" s="72">
        <v>0</v>
      </c>
      <c r="P430" s="110">
        <v>0</v>
      </c>
      <c r="Q430" s="70">
        <v>0</v>
      </c>
      <c r="R430" s="70">
        <v>0</v>
      </c>
      <c r="S430" s="71">
        <v>0</v>
      </c>
      <c r="T430" s="112">
        <v>0</v>
      </c>
    </row>
    <row r="431" spans="1:45" x14ac:dyDescent="0.45">
      <c r="A431" s="73" t="s">
        <v>371</v>
      </c>
      <c r="B431" s="74" t="s">
        <v>87</v>
      </c>
      <c r="C431" s="74" t="s">
        <v>454</v>
      </c>
      <c r="D431" s="73" t="s">
        <v>325</v>
      </c>
      <c r="E431" s="36">
        <v>2</v>
      </c>
      <c r="F431" s="36">
        <v>103</v>
      </c>
      <c r="G431" s="36" t="s">
        <v>376</v>
      </c>
      <c r="H431" s="36">
        <v>2</v>
      </c>
      <c r="I431" s="36">
        <v>390</v>
      </c>
      <c r="J431" s="36">
        <v>46</v>
      </c>
      <c r="K431" s="36">
        <v>4</v>
      </c>
      <c r="L431" s="113"/>
      <c r="M431" s="72"/>
      <c r="N431" s="71"/>
      <c r="O431" s="72">
        <v>0</v>
      </c>
      <c r="P431" s="110">
        <v>0</v>
      </c>
      <c r="Q431" s="70">
        <v>0</v>
      </c>
      <c r="R431" s="70">
        <v>0</v>
      </c>
      <c r="S431" s="71">
        <v>0</v>
      </c>
      <c r="T431" s="112">
        <v>0</v>
      </c>
    </row>
    <row r="432" spans="1:45" x14ac:dyDescent="0.45">
      <c r="A432" s="73" t="s">
        <v>371</v>
      </c>
      <c r="B432" s="74" t="s">
        <v>87</v>
      </c>
      <c r="C432" s="74" t="s">
        <v>174</v>
      </c>
      <c r="D432" s="73" t="s">
        <v>325</v>
      </c>
      <c r="E432" s="36">
        <v>2</v>
      </c>
      <c r="F432" s="36">
        <v>103</v>
      </c>
      <c r="G432" s="36" t="s">
        <v>376</v>
      </c>
      <c r="H432" s="36">
        <v>2</v>
      </c>
      <c r="I432" s="36">
        <v>490</v>
      </c>
      <c r="J432" s="36">
        <v>46</v>
      </c>
      <c r="K432" s="36">
        <v>4</v>
      </c>
      <c r="L432" s="113"/>
      <c r="M432" s="72"/>
      <c r="N432" s="71"/>
      <c r="O432" s="72">
        <v>0</v>
      </c>
      <c r="P432" s="110">
        <v>0</v>
      </c>
      <c r="Q432" s="70">
        <v>0</v>
      </c>
      <c r="R432" s="70">
        <v>0</v>
      </c>
      <c r="S432" s="71">
        <v>0</v>
      </c>
      <c r="T432" s="112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07" t="s">
        <v>371</v>
      </c>
      <c r="B433" s="120" t="s">
        <v>364</v>
      </c>
      <c r="C433" s="243" t="s">
        <v>43</v>
      </c>
      <c r="D433" s="107" t="s">
        <v>325</v>
      </c>
      <c r="E433" s="51">
        <v>2</v>
      </c>
      <c r="F433" s="51">
        <v>84</v>
      </c>
      <c r="G433" s="51" t="s">
        <v>376</v>
      </c>
      <c r="H433" s="51">
        <v>2</v>
      </c>
      <c r="I433" s="51">
        <v>900</v>
      </c>
      <c r="J433" s="51">
        <v>20</v>
      </c>
      <c r="K433" s="51">
        <v>1</v>
      </c>
      <c r="L433" s="137" t="s">
        <v>433</v>
      </c>
      <c r="M433" s="109" t="s">
        <v>423</v>
      </c>
      <c r="N433" s="108">
        <v>10</v>
      </c>
      <c r="O433" s="109">
        <v>0</v>
      </c>
      <c r="P433" s="128">
        <v>22</v>
      </c>
      <c r="Q433" s="118">
        <v>0</v>
      </c>
      <c r="R433" s="118">
        <v>0</v>
      </c>
      <c r="S433" s="108">
        <v>0</v>
      </c>
      <c r="T433" s="143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61" t="s">
        <v>371</v>
      </c>
      <c r="B434" s="130" t="s">
        <v>283</v>
      </c>
      <c r="C434" s="141" t="s">
        <v>43</v>
      </c>
      <c r="D434" s="131" t="s">
        <v>375</v>
      </c>
      <c r="E434" s="19">
        <v>2</v>
      </c>
      <c r="F434" s="93">
        <v>87</v>
      </c>
      <c r="G434" s="19" t="s">
        <v>376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433</v>
      </c>
      <c r="M434" s="126" t="s">
        <v>68</v>
      </c>
      <c r="N434" s="59">
        <v>10</v>
      </c>
      <c r="O434" s="60">
        <v>0</v>
      </c>
      <c r="P434" s="75">
        <v>22</v>
      </c>
      <c r="Q434" s="54">
        <v>0</v>
      </c>
      <c r="R434" s="54">
        <v>0</v>
      </c>
      <c r="S434" s="59">
        <v>0</v>
      </c>
      <c r="T434" s="174">
        <v>0</v>
      </c>
    </row>
    <row r="435" spans="1:45" s="43" customFormat="1" x14ac:dyDescent="0.45">
      <c r="A435" s="61" t="s">
        <v>371</v>
      </c>
      <c r="B435" s="146" t="s">
        <v>15</v>
      </c>
      <c r="C435" s="141" t="s">
        <v>43</v>
      </c>
      <c r="D435" s="279" t="s">
        <v>325</v>
      </c>
      <c r="E435" s="19">
        <v>2</v>
      </c>
      <c r="F435" s="139">
        <v>90</v>
      </c>
      <c r="G435" s="19" t="s">
        <v>376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433</v>
      </c>
      <c r="M435" s="214" t="s">
        <v>212</v>
      </c>
      <c r="N435" s="59">
        <v>10</v>
      </c>
      <c r="O435" s="60">
        <v>0</v>
      </c>
      <c r="P435" s="75">
        <v>22</v>
      </c>
      <c r="Q435" s="54">
        <v>0</v>
      </c>
      <c r="R435" s="54">
        <v>0</v>
      </c>
      <c r="S435" s="59">
        <v>0</v>
      </c>
      <c r="T435" s="174">
        <v>0</v>
      </c>
    </row>
    <row r="436" spans="1:45" s="43" customFormat="1" x14ac:dyDescent="0.45">
      <c r="A436" s="61" t="s">
        <v>371</v>
      </c>
      <c r="B436" s="64" t="s">
        <v>430</v>
      </c>
      <c r="C436" s="141" t="s">
        <v>43</v>
      </c>
      <c r="D436" s="61" t="s">
        <v>325</v>
      </c>
      <c r="E436" s="19">
        <v>2</v>
      </c>
      <c r="F436" s="19">
        <v>92</v>
      </c>
      <c r="G436" s="19" t="s">
        <v>376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433</v>
      </c>
      <c r="M436" s="224" t="s">
        <v>337</v>
      </c>
      <c r="N436" s="59">
        <v>10</v>
      </c>
      <c r="O436" s="60">
        <v>0</v>
      </c>
      <c r="P436" s="75">
        <v>22</v>
      </c>
      <c r="Q436" s="75">
        <v>0</v>
      </c>
      <c r="R436" s="75">
        <v>0</v>
      </c>
      <c r="S436" s="59">
        <v>0</v>
      </c>
      <c r="T436" s="174">
        <v>0</v>
      </c>
    </row>
    <row r="437" spans="1:45" s="43" customFormat="1" x14ac:dyDescent="0.45">
      <c r="A437" s="61" t="s">
        <v>371</v>
      </c>
      <c r="B437" s="64" t="s">
        <v>87</v>
      </c>
      <c r="C437" s="141" t="s">
        <v>43</v>
      </c>
      <c r="D437" s="61" t="s">
        <v>325</v>
      </c>
      <c r="E437" s="19">
        <v>2</v>
      </c>
      <c r="F437" s="19">
        <v>103</v>
      </c>
      <c r="G437" s="19" t="s">
        <v>376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433</v>
      </c>
      <c r="M437" s="224" t="s">
        <v>509</v>
      </c>
      <c r="N437" s="59">
        <v>10</v>
      </c>
      <c r="O437" s="60">
        <v>0</v>
      </c>
      <c r="P437" s="75">
        <v>22</v>
      </c>
      <c r="Q437" s="75">
        <v>0</v>
      </c>
      <c r="R437" s="75">
        <v>0</v>
      </c>
      <c r="S437" s="59">
        <v>0</v>
      </c>
      <c r="T437" s="174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1" t="s">
        <v>371</v>
      </c>
      <c r="B438" s="64" t="s">
        <v>10</v>
      </c>
      <c r="C438" s="64" t="s">
        <v>478</v>
      </c>
      <c r="D438" s="61" t="s">
        <v>375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154</v>
      </c>
      <c r="M438" s="60" t="s">
        <v>423</v>
      </c>
      <c r="N438" s="59">
        <v>9</v>
      </c>
      <c r="O438" s="60">
        <v>0</v>
      </c>
      <c r="P438" s="75">
        <v>13</v>
      </c>
      <c r="Q438" s="54">
        <v>0</v>
      </c>
      <c r="R438" s="54">
        <v>0</v>
      </c>
      <c r="S438" s="59">
        <v>0</v>
      </c>
      <c r="T438" s="91">
        <v>6</v>
      </c>
    </row>
    <row r="439" spans="1:45" x14ac:dyDescent="0.45">
      <c r="A439" s="61" t="s">
        <v>371</v>
      </c>
      <c r="B439" s="64" t="s">
        <v>10</v>
      </c>
      <c r="C439" s="64" t="s">
        <v>171</v>
      </c>
      <c r="D439" s="61" t="s">
        <v>375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154</v>
      </c>
      <c r="M439" s="60" t="s">
        <v>68</v>
      </c>
      <c r="N439" s="59">
        <v>9</v>
      </c>
      <c r="O439" s="60">
        <v>0</v>
      </c>
      <c r="P439" s="75">
        <v>13</v>
      </c>
      <c r="Q439" s="54">
        <v>0</v>
      </c>
      <c r="R439" s="54">
        <v>0</v>
      </c>
      <c r="S439" s="59">
        <v>0</v>
      </c>
      <c r="T439" s="91">
        <v>6</v>
      </c>
    </row>
    <row r="440" spans="1:45" x14ac:dyDescent="0.45">
      <c r="A440" s="61" t="s">
        <v>371</v>
      </c>
      <c r="B440" s="64" t="s">
        <v>10</v>
      </c>
      <c r="C440" s="64" t="s">
        <v>79</v>
      </c>
      <c r="D440" s="61" t="s">
        <v>375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154</v>
      </c>
      <c r="M440" s="60" t="s">
        <v>212</v>
      </c>
      <c r="N440" s="59">
        <v>9</v>
      </c>
      <c r="O440" s="60">
        <v>0</v>
      </c>
      <c r="P440" s="75">
        <v>13</v>
      </c>
      <c r="Q440" s="54">
        <v>0</v>
      </c>
      <c r="R440" s="54">
        <v>0</v>
      </c>
      <c r="S440" s="59">
        <v>0</v>
      </c>
      <c r="T440" s="91">
        <v>6</v>
      </c>
    </row>
    <row r="441" spans="1:45" x14ac:dyDescent="0.45">
      <c r="A441" s="61" t="s">
        <v>371</v>
      </c>
      <c r="B441" s="64" t="s">
        <v>10</v>
      </c>
      <c r="C441" s="64" t="s">
        <v>5</v>
      </c>
      <c r="D441" s="61" t="s">
        <v>375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154</v>
      </c>
      <c r="M441" s="60" t="s">
        <v>337</v>
      </c>
      <c r="N441" s="59">
        <v>9</v>
      </c>
      <c r="O441" s="60">
        <v>0</v>
      </c>
      <c r="P441" s="75">
        <v>13</v>
      </c>
      <c r="Q441" s="54">
        <v>0</v>
      </c>
      <c r="R441" s="54">
        <v>0</v>
      </c>
      <c r="S441" s="59">
        <v>0</v>
      </c>
      <c r="T441" s="91">
        <v>6</v>
      </c>
    </row>
    <row r="442" spans="1:45" x14ac:dyDescent="0.45">
      <c r="A442" s="61" t="s">
        <v>371</v>
      </c>
      <c r="B442" s="64" t="s">
        <v>10</v>
      </c>
      <c r="C442" s="64" t="s">
        <v>319</v>
      </c>
      <c r="D442" s="61" t="s">
        <v>375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154</v>
      </c>
      <c r="M442" s="60" t="s">
        <v>423</v>
      </c>
      <c r="N442" s="59">
        <v>25</v>
      </c>
      <c r="O442" s="60">
        <v>0</v>
      </c>
      <c r="P442" s="75">
        <v>13</v>
      </c>
      <c r="Q442" s="54">
        <v>0</v>
      </c>
      <c r="R442" s="54">
        <v>0</v>
      </c>
      <c r="S442" s="59">
        <v>0</v>
      </c>
      <c r="T442" s="91">
        <v>6</v>
      </c>
    </row>
    <row r="443" spans="1:45" x14ac:dyDescent="0.45">
      <c r="A443" s="61" t="s">
        <v>371</v>
      </c>
      <c r="B443" s="64" t="s">
        <v>10</v>
      </c>
      <c r="C443" s="64" t="s">
        <v>85</v>
      </c>
      <c r="D443" s="61" t="s">
        <v>375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154</v>
      </c>
      <c r="M443" s="60" t="s">
        <v>68</v>
      </c>
      <c r="N443" s="59">
        <v>25</v>
      </c>
      <c r="O443" s="60">
        <v>0</v>
      </c>
      <c r="P443" s="75">
        <v>13</v>
      </c>
      <c r="Q443" s="54">
        <v>0</v>
      </c>
      <c r="R443" s="54">
        <v>0</v>
      </c>
      <c r="S443" s="59">
        <v>0</v>
      </c>
      <c r="T443" s="91">
        <v>6</v>
      </c>
    </row>
    <row r="444" spans="1:45" x14ac:dyDescent="0.45">
      <c r="A444" s="61" t="s">
        <v>371</v>
      </c>
      <c r="B444" s="64" t="s">
        <v>10</v>
      </c>
      <c r="C444" s="64" t="s">
        <v>382</v>
      </c>
      <c r="D444" s="61" t="s">
        <v>375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154</v>
      </c>
      <c r="M444" s="60" t="s">
        <v>212</v>
      </c>
      <c r="N444" s="59">
        <v>25</v>
      </c>
      <c r="O444" s="60">
        <v>0</v>
      </c>
      <c r="P444" s="75">
        <v>13</v>
      </c>
      <c r="Q444" s="54">
        <v>0</v>
      </c>
      <c r="R444" s="54">
        <v>0</v>
      </c>
      <c r="S444" s="59">
        <v>0</v>
      </c>
      <c r="T444" s="91">
        <v>6</v>
      </c>
    </row>
    <row r="445" spans="1:45" x14ac:dyDescent="0.45">
      <c r="A445" s="61" t="s">
        <v>371</v>
      </c>
      <c r="B445" s="64" t="s">
        <v>10</v>
      </c>
      <c r="C445" s="64" t="s">
        <v>292</v>
      </c>
      <c r="D445" s="61" t="s">
        <v>375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154</v>
      </c>
      <c r="M445" s="60" t="s">
        <v>337</v>
      </c>
      <c r="N445" s="59">
        <v>25</v>
      </c>
      <c r="O445" s="60">
        <v>0</v>
      </c>
      <c r="P445" s="75">
        <v>13</v>
      </c>
      <c r="Q445" s="54">
        <v>0</v>
      </c>
      <c r="R445" s="54">
        <v>0</v>
      </c>
      <c r="S445" s="59">
        <v>0</v>
      </c>
      <c r="T445" s="91">
        <v>6</v>
      </c>
    </row>
    <row r="446" spans="1:45" x14ac:dyDescent="0.45">
      <c r="A446" s="61" t="s">
        <v>371</v>
      </c>
      <c r="B446" s="64" t="s">
        <v>10</v>
      </c>
      <c r="C446" s="64" t="s">
        <v>11</v>
      </c>
      <c r="D446" s="61" t="s">
        <v>375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272</v>
      </c>
      <c r="M446" s="60" t="s">
        <v>423</v>
      </c>
      <c r="N446" s="59">
        <v>9</v>
      </c>
      <c r="O446" s="60">
        <v>0</v>
      </c>
      <c r="P446" s="75">
        <v>13</v>
      </c>
      <c r="Q446" s="54">
        <v>0</v>
      </c>
      <c r="R446" s="54">
        <v>0</v>
      </c>
      <c r="S446" s="59">
        <v>0</v>
      </c>
      <c r="T446" s="91">
        <v>6</v>
      </c>
    </row>
    <row r="447" spans="1:45" x14ac:dyDescent="0.45">
      <c r="A447" s="61" t="s">
        <v>371</v>
      </c>
      <c r="B447" s="64" t="s">
        <v>10</v>
      </c>
      <c r="C447" s="64" t="s">
        <v>45</v>
      </c>
      <c r="D447" s="61" t="s">
        <v>375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272</v>
      </c>
      <c r="M447" s="60" t="s">
        <v>68</v>
      </c>
      <c r="N447" s="59">
        <v>9</v>
      </c>
      <c r="O447" s="60">
        <v>0</v>
      </c>
      <c r="P447" s="75">
        <v>13</v>
      </c>
      <c r="Q447" s="54">
        <v>0</v>
      </c>
      <c r="R447" s="54">
        <v>0</v>
      </c>
      <c r="S447" s="59">
        <v>0</v>
      </c>
      <c r="T447" s="91">
        <v>6</v>
      </c>
    </row>
    <row r="448" spans="1:45" x14ac:dyDescent="0.45">
      <c r="A448" s="61" t="s">
        <v>371</v>
      </c>
      <c r="B448" s="64" t="s">
        <v>10</v>
      </c>
      <c r="C448" s="64" t="s">
        <v>227</v>
      </c>
      <c r="D448" s="61" t="s">
        <v>375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272</v>
      </c>
      <c r="M448" s="60" t="s">
        <v>212</v>
      </c>
      <c r="N448" s="59">
        <v>9</v>
      </c>
      <c r="O448" s="60">
        <v>0</v>
      </c>
      <c r="P448" s="75">
        <v>13</v>
      </c>
      <c r="Q448" s="54">
        <v>0</v>
      </c>
      <c r="R448" s="54">
        <v>0</v>
      </c>
      <c r="S448" s="59">
        <v>0</v>
      </c>
      <c r="T448" s="91">
        <v>6</v>
      </c>
    </row>
    <row r="449" spans="1:20" x14ac:dyDescent="0.45">
      <c r="A449" s="61" t="s">
        <v>371</v>
      </c>
      <c r="B449" s="64" t="s">
        <v>10</v>
      </c>
      <c r="C449" s="64" t="s">
        <v>111</v>
      </c>
      <c r="D449" s="61" t="s">
        <v>375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272</v>
      </c>
      <c r="M449" s="60" t="s">
        <v>337</v>
      </c>
      <c r="N449" s="59">
        <v>9</v>
      </c>
      <c r="O449" s="60">
        <v>0</v>
      </c>
      <c r="P449" s="75">
        <v>13</v>
      </c>
      <c r="Q449" s="54">
        <v>0</v>
      </c>
      <c r="R449" s="54">
        <v>0</v>
      </c>
      <c r="S449" s="59">
        <v>0</v>
      </c>
      <c r="T449" s="91">
        <v>6</v>
      </c>
    </row>
    <row r="450" spans="1:20" x14ac:dyDescent="0.45">
      <c r="A450" s="61" t="s">
        <v>371</v>
      </c>
      <c r="B450" s="64" t="s">
        <v>10</v>
      </c>
      <c r="C450" s="64" t="s">
        <v>453</v>
      </c>
      <c r="D450" s="61" t="s">
        <v>375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272</v>
      </c>
      <c r="M450" s="60" t="s">
        <v>423</v>
      </c>
      <c r="N450" s="59">
        <v>25</v>
      </c>
      <c r="O450" s="60">
        <v>0</v>
      </c>
      <c r="P450" s="75">
        <v>13</v>
      </c>
      <c r="Q450" s="54">
        <v>0</v>
      </c>
      <c r="R450" s="54">
        <v>0</v>
      </c>
      <c r="S450" s="59">
        <v>0</v>
      </c>
      <c r="T450" s="91">
        <v>6</v>
      </c>
    </row>
    <row r="451" spans="1:20" x14ac:dyDescent="0.45">
      <c r="A451" s="61" t="s">
        <v>371</v>
      </c>
      <c r="B451" s="64" t="s">
        <v>10</v>
      </c>
      <c r="C451" s="64" t="s">
        <v>145</v>
      </c>
      <c r="D451" s="61" t="s">
        <v>375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272</v>
      </c>
      <c r="M451" s="60" t="s">
        <v>68</v>
      </c>
      <c r="N451" s="59">
        <v>25</v>
      </c>
      <c r="O451" s="60">
        <v>0</v>
      </c>
      <c r="P451" s="75">
        <v>13</v>
      </c>
      <c r="Q451" s="54">
        <v>0</v>
      </c>
      <c r="R451" s="54">
        <v>0</v>
      </c>
      <c r="S451" s="59">
        <v>0</v>
      </c>
      <c r="T451" s="91">
        <v>6</v>
      </c>
    </row>
    <row r="452" spans="1:20" x14ac:dyDescent="0.45">
      <c r="A452" s="61" t="s">
        <v>371</v>
      </c>
      <c r="B452" s="64" t="s">
        <v>10</v>
      </c>
      <c r="C452" s="64" t="s">
        <v>112</v>
      </c>
      <c r="D452" s="61" t="s">
        <v>375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272</v>
      </c>
      <c r="M452" s="60" t="s">
        <v>212</v>
      </c>
      <c r="N452" s="59">
        <v>25</v>
      </c>
      <c r="O452" s="60">
        <v>0</v>
      </c>
      <c r="P452" s="75">
        <v>13</v>
      </c>
      <c r="Q452" s="54">
        <v>0</v>
      </c>
      <c r="R452" s="54">
        <v>0</v>
      </c>
      <c r="S452" s="59">
        <v>0</v>
      </c>
      <c r="T452" s="91">
        <v>6</v>
      </c>
    </row>
    <row r="453" spans="1:20" x14ac:dyDescent="0.45">
      <c r="A453" s="61" t="s">
        <v>371</v>
      </c>
      <c r="B453" s="64" t="s">
        <v>10</v>
      </c>
      <c r="C453" s="64" t="s">
        <v>425</v>
      </c>
      <c r="D453" s="61" t="s">
        <v>375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272</v>
      </c>
      <c r="M453" s="60" t="s">
        <v>337</v>
      </c>
      <c r="N453" s="59">
        <v>25</v>
      </c>
      <c r="O453" s="60">
        <v>0</v>
      </c>
      <c r="P453" s="75">
        <v>13</v>
      </c>
      <c r="Q453" s="54">
        <v>0</v>
      </c>
      <c r="R453" s="54">
        <v>0</v>
      </c>
      <c r="S453" s="59">
        <v>0</v>
      </c>
      <c r="T453" s="91">
        <v>6</v>
      </c>
    </row>
    <row r="454" spans="1:20" x14ac:dyDescent="0.45">
      <c r="A454" s="61" t="s">
        <v>371</v>
      </c>
      <c r="B454" s="64" t="s">
        <v>10</v>
      </c>
      <c r="C454" s="64" t="s">
        <v>146</v>
      </c>
      <c r="D454" s="61" t="s">
        <v>375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405</v>
      </c>
      <c r="M454" s="60" t="s">
        <v>423</v>
      </c>
      <c r="N454" s="59">
        <v>9</v>
      </c>
      <c r="O454" s="60">
        <v>0</v>
      </c>
      <c r="P454" s="75">
        <v>13</v>
      </c>
      <c r="Q454" s="54">
        <v>0</v>
      </c>
      <c r="R454" s="54">
        <v>0</v>
      </c>
      <c r="S454" s="59">
        <v>0</v>
      </c>
      <c r="T454" s="91">
        <v>6</v>
      </c>
    </row>
    <row r="455" spans="1:20" x14ac:dyDescent="0.45">
      <c r="A455" s="61" t="s">
        <v>371</v>
      </c>
      <c r="B455" s="64" t="s">
        <v>479</v>
      </c>
      <c r="C455" s="64" t="s">
        <v>250</v>
      </c>
      <c r="D455" s="61" t="s">
        <v>375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0" t="s">
        <v>423</v>
      </c>
      <c r="N455" s="59">
        <v>9</v>
      </c>
      <c r="O455" s="60">
        <v>0</v>
      </c>
      <c r="P455" s="54">
        <v>13</v>
      </c>
      <c r="Q455" s="75">
        <v>0</v>
      </c>
      <c r="R455" s="54">
        <v>0</v>
      </c>
      <c r="S455" s="59">
        <v>0</v>
      </c>
      <c r="T455" s="91">
        <v>7</v>
      </c>
    </row>
    <row r="456" spans="1:20" x14ac:dyDescent="0.45">
      <c r="A456" s="61" t="s">
        <v>371</v>
      </c>
      <c r="B456" s="64" t="s">
        <v>479</v>
      </c>
      <c r="C456" s="64" t="s">
        <v>251</v>
      </c>
      <c r="D456" s="61" t="s">
        <v>375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0" t="s">
        <v>68</v>
      </c>
      <c r="N456" s="59">
        <v>9</v>
      </c>
      <c r="O456" s="60">
        <v>0</v>
      </c>
      <c r="P456" s="54">
        <v>13</v>
      </c>
      <c r="Q456" s="75">
        <v>0</v>
      </c>
      <c r="R456" s="54">
        <v>0</v>
      </c>
      <c r="S456" s="59">
        <v>0</v>
      </c>
      <c r="T456" s="91">
        <v>7</v>
      </c>
    </row>
    <row r="457" spans="1:20" x14ac:dyDescent="0.45">
      <c r="A457" s="61" t="s">
        <v>371</v>
      </c>
      <c r="B457" s="64" t="s">
        <v>479</v>
      </c>
      <c r="C457" s="64" t="s">
        <v>321</v>
      </c>
      <c r="D457" s="61" t="s">
        <v>375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0" t="s">
        <v>212</v>
      </c>
      <c r="N457" s="59">
        <v>9</v>
      </c>
      <c r="O457" s="60">
        <v>0</v>
      </c>
      <c r="P457" s="54">
        <v>13</v>
      </c>
      <c r="Q457" s="75">
        <v>0</v>
      </c>
      <c r="R457" s="54">
        <v>0</v>
      </c>
      <c r="S457" s="59">
        <v>0</v>
      </c>
      <c r="T457" s="91">
        <v>7</v>
      </c>
    </row>
    <row r="458" spans="1:20" x14ac:dyDescent="0.45">
      <c r="A458" s="61" t="s">
        <v>371</v>
      </c>
      <c r="B458" s="64" t="s">
        <v>479</v>
      </c>
      <c r="C458" s="64" t="s">
        <v>109</v>
      </c>
      <c r="D458" s="61" t="s">
        <v>375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0" t="s">
        <v>337</v>
      </c>
      <c r="N458" s="59">
        <v>9</v>
      </c>
      <c r="O458" s="60">
        <v>0</v>
      </c>
      <c r="P458" s="54">
        <v>13</v>
      </c>
      <c r="Q458" s="75">
        <v>0</v>
      </c>
      <c r="R458" s="54">
        <v>0</v>
      </c>
      <c r="S458" s="59">
        <v>0</v>
      </c>
      <c r="T458" s="91">
        <v>7</v>
      </c>
    </row>
    <row r="459" spans="1:20" x14ac:dyDescent="0.45">
      <c r="A459" s="61" t="s">
        <v>371</v>
      </c>
      <c r="B459" s="64" t="s">
        <v>479</v>
      </c>
      <c r="C459" s="64" t="s">
        <v>42</v>
      </c>
      <c r="D459" s="61" t="s">
        <v>375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0" t="s">
        <v>423</v>
      </c>
      <c r="N459" s="59">
        <v>25</v>
      </c>
      <c r="O459" s="60">
        <v>0</v>
      </c>
      <c r="P459" s="54">
        <v>13</v>
      </c>
      <c r="Q459" s="75">
        <v>0</v>
      </c>
      <c r="R459" s="54">
        <v>0</v>
      </c>
      <c r="S459" s="59">
        <v>0</v>
      </c>
      <c r="T459" s="91">
        <v>7</v>
      </c>
    </row>
    <row r="460" spans="1:20" x14ac:dyDescent="0.45">
      <c r="A460" s="61" t="s">
        <v>371</v>
      </c>
      <c r="B460" s="64" t="s">
        <v>479</v>
      </c>
      <c r="C460" s="64" t="s">
        <v>82</v>
      </c>
      <c r="D460" s="61" t="s">
        <v>375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0" t="s">
        <v>68</v>
      </c>
      <c r="N460" s="59">
        <v>25</v>
      </c>
      <c r="O460" s="60">
        <v>0</v>
      </c>
      <c r="P460" s="54">
        <v>13</v>
      </c>
      <c r="Q460" s="75">
        <v>0</v>
      </c>
      <c r="R460" s="54">
        <v>0</v>
      </c>
      <c r="S460" s="59">
        <v>0</v>
      </c>
      <c r="T460" s="91">
        <v>7</v>
      </c>
    </row>
    <row r="461" spans="1:20" x14ac:dyDescent="0.45">
      <c r="A461" s="61" t="s">
        <v>371</v>
      </c>
      <c r="B461" s="64" t="s">
        <v>479</v>
      </c>
      <c r="C461" s="64" t="s">
        <v>43</v>
      </c>
      <c r="D461" s="61" t="s">
        <v>375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0" t="s">
        <v>212</v>
      </c>
      <c r="N461" s="59">
        <v>25</v>
      </c>
      <c r="O461" s="60">
        <v>0</v>
      </c>
      <c r="P461" s="54">
        <v>13</v>
      </c>
      <c r="Q461" s="75">
        <v>0</v>
      </c>
      <c r="R461" s="54">
        <v>0</v>
      </c>
      <c r="S461" s="59">
        <v>0</v>
      </c>
      <c r="T461" s="91">
        <v>7</v>
      </c>
    </row>
    <row r="462" spans="1:20" x14ac:dyDescent="0.45">
      <c r="A462" s="61" t="s">
        <v>371</v>
      </c>
      <c r="B462" s="64" t="s">
        <v>428</v>
      </c>
      <c r="C462" s="64" t="s">
        <v>250</v>
      </c>
      <c r="D462" s="61" t="s">
        <v>325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394</v>
      </c>
      <c r="M462" s="60" t="s">
        <v>423</v>
      </c>
      <c r="N462" s="59">
        <v>9</v>
      </c>
      <c r="O462" s="60">
        <v>0</v>
      </c>
      <c r="P462" s="75">
        <v>13</v>
      </c>
      <c r="Q462" s="54">
        <v>0</v>
      </c>
      <c r="R462" s="54">
        <v>0</v>
      </c>
      <c r="S462" s="59">
        <v>0</v>
      </c>
      <c r="T462" s="91">
        <v>8</v>
      </c>
    </row>
    <row r="463" spans="1:20" x14ac:dyDescent="0.45">
      <c r="A463" s="61" t="s">
        <v>371</v>
      </c>
      <c r="B463" s="64" t="s">
        <v>428</v>
      </c>
      <c r="C463" s="64" t="s">
        <v>251</v>
      </c>
      <c r="D463" s="61" t="s">
        <v>325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394</v>
      </c>
      <c r="M463" s="60" t="s">
        <v>68</v>
      </c>
      <c r="N463" s="59">
        <v>9</v>
      </c>
      <c r="O463" s="60">
        <v>0</v>
      </c>
      <c r="P463" s="75">
        <v>13</v>
      </c>
      <c r="Q463" s="54">
        <v>0</v>
      </c>
      <c r="R463" s="54">
        <v>0</v>
      </c>
      <c r="S463" s="59">
        <v>0</v>
      </c>
      <c r="T463" s="91">
        <v>8</v>
      </c>
    </row>
    <row r="464" spans="1:20" x14ac:dyDescent="0.45">
      <c r="A464" s="61" t="s">
        <v>371</v>
      </c>
      <c r="B464" s="64" t="s">
        <v>428</v>
      </c>
      <c r="C464" s="64" t="s">
        <v>321</v>
      </c>
      <c r="D464" s="61" t="s">
        <v>325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394</v>
      </c>
      <c r="M464" s="60" t="s">
        <v>212</v>
      </c>
      <c r="N464" s="59">
        <v>9</v>
      </c>
      <c r="O464" s="60">
        <v>0</v>
      </c>
      <c r="P464" s="75">
        <v>13</v>
      </c>
      <c r="Q464" s="54">
        <v>0</v>
      </c>
      <c r="R464" s="54">
        <v>0</v>
      </c>
      <c r="S464" s="59">
        <v>0</v>
      </c>
      <c r="T464" s="91">
        <v>8</v>
      </c>
    </row>
    <row r="465" spans="1:20" x14ac:dyDescent="0.45">
      <c r="A465" s="61" t="s">
        <v>371</v>
      </c>
      <c r="B465" s="64" t="s">
        <v>428</v>
      </c>
      <c r="C465" s="64" t="s">
        <v>109</v>
      </c>
      <c r="D465" s="61" t="s">
        <v>325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394</v>
      </c>
      <c r="M465" s="60" t="s">
        <v>337</v>
      </c>
      <c r="N465" s="59">
        <v>9</v>
      </c>
      <c r="O465" s="60">
        <v>0</v>
      </c>
      <c r="P465" s="75">
        <v>13</v>
      </c>
      <c r="Q465" s="54">
        <v>0</v>
      </c>
      <c r="R465" s="54">
        <v>0</v>
      </c>
      <c r="S465" s="59">
        <v>0</v>
      </c>
      <c r="T465" s="91">
        <v>8</v>
      </c>
    </row>
    <row r="466" spans="1:20" x14ac:dyDescent="0.45">
      <c r="A466" s="61" t="s">
        <v>371</v>
      </c>
      <c r="B466" s="64" t="s">
        <v>428</v>
      </c>
      <c r="C466" s="64" t="s">
        <v>42</v>
      </c>
      <c r="D466" s="61" t="s">
        <v>325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394</v>
      </c>
      <c r="M466" s="60" t="s">
        <v>423</v>
      </c>
      <c r="N466" s="59">
        <v>25</v>
      </c>
      <c r="O466" s="60">
        <v>0</v>
      </c>
      <c r="P466" s="75">
        <v>13</v>
      </c>
      <c r="Q466" s="54">
        <v>0</v>
      </c>
      <c r="R466" s="54">
        <v>0</v>
      </c>
      <c r="S466" s="59">
        <v>0</v>
      </c>
      <c r="T466" s="91">
        <v>8</v>
      </c>
    </row>
    <row r="467" spans="1:20" x14ac:dyDescent="0.45">
      <c r="A467" s="61" t="s">
        <v>371</v>
      </c>
      <c r="B467" s="64" t="s">
        <v>428</v>
      </c>
      <c r="C467" s="64" t="s">
        <v>82</v>
      </c>
      <c r="D467" s="61" t="s">
        <v>325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394</v>
      </c>
      <c r="M467" s="60" t="s">
        <v>68</v>
      </c>
      <c r="N467" s="59">
        <v>25</v>
      </c>
      <c r="O467" s="60">
        <v>0</v>
      </c>
      <c r="P467" s="75">
        <v>13</v>
      </c>
      <c r="Q467" s="54">
        <v>0</v>
      </c>
      <c r="R467" s="54">
        <v>0</v>
      </c>
      <c r="S467" s="59">
        <v>0</v>
      </c>
      <c r="T467" s="91">
        <v>8</v>
      </c>
    </row>
    <row r="468" spans="1:20" x14ac:dyDescent="0.45">
      <c r="A468" s="61" t="s">
        <v>371</v>
      </c>
      <c r="B468" s="64" t="s">
        <v>428</v>
      </c>
      <c r="C468" s="64" t="s">
        <v>43</v>
      </c>
      <c r="D468" s="61" t="s">
        <v>325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394</v>
      </c>
      <c r="M468" s="60" t="s">
        <v>212</v>
      </c>
      <c r="N468" s="59">
        <v>25</v>
      </c>
      <c r="O468" s="60">
        <v>0</v>
      </c>
      <c r="P468" s="75">
        <v>13</v>
      </c>
      <c r="Q468" s="54">
        <v>0</v>
      </c>
      <c r="R468" s="54">
        <v>0</v>
      </c>
      <c r="S468" s="59">
        <v>0</v>
      </c>
      <c r="T468" s="91">
        <v>8</v>
      </c>
    </row>
    <row r="469" spans="1:20" x14ac:dyDescent="0.45">
      <c r="A469" s="73" t="s">
        <v>371</v>
      </c>
      <c r="B469" s="74" t="s">
        <v>428</v>
      </c>
      <c r="C469" s="74" t="s">
        <v>144</v>
      </c>
      <c r="D469" s="73" t="s">
        <v>325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3"/>
      <c r="M469" s="72"/>
      <c r="N469" s="71"/>
      <c r="O469" s="72">
        <v>0</v>
      </c>
      <c r="P469" s="110">
        <v>0</v>
      </c>
      <c r="Q469" s="70">
        <v>0</v>
      </c>
      <c r="R469" s="70">
        <v>0</v>
      </c>
      <c r="S469" s="71">
        <v>0</v>
      </c>
      <c r="T469" s="112">
        <v>0</v>
      </c>
    </row>
    <row r="470" spans="1:20" x14ac:dyDescent="0.45">
      <c r="A470" s="61" t="s">
        <v>371</v>
      </c>
      <c r="B470" s="64" t="s">
        <v>316</v>
      </c>
      <c r="C470" s="64" t="s">
        <v>113</v>
      </c>
      <c r="D470" s="61" t="s">
        <v>375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280</v>
      </c>
      <c r="M470" s="60" t="s">
        <v>423</v>
      </c>
      <c r="N470" s="59">
        <v>9</v>
      </c>
      <c r="O470" s="60">
        <v>0</v>
      </c>
      <c r="P470" s="75">
        <v>13</v>
      </c>
      <c r="Q470" s="54">
        <v>0</v>
      </c>
      <c r="R470" s="54">
        <v>0</v>
      </c>
      <c r="S470" s="59">
        <v>0</v>
      </c>
      <c r="T470" s="91">
        <v>9</v>
      </c>
    </row>
    <row r="471" spans="1:20" x14ac:dyDescent="0.45">
      <c r="A471" s="61" t="s">
        <v>371</v>
      </c>
      <c r="B471" s="64" t="s">
        <v>316</v>
      </c>
      <c r="C471" s="64" t="s">
        <v>256</v>
      </c>
      <c r="D471" s="61" t="s">
        <v>375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280</v>
      </c>
      <c r="M471" s="60" t="s">
        <v>68</v>
      </c>
      <c r="N471" s="59">
        <v>9</v>
      </c>
      <c r="O471" s="60">
        <v>0</v>
      </c>
      <c r="P471" s="75">
        <v>13</v>
      </c>
      <c r="Q471" s="54">
        <v>0</v>
      </c>
      <c r="R471" s="54">
        <v>0</v>
      </c>
      <c r="S471" s="59">
        <v>0</v>
      </c>
      <c r="T471" s="91">
        <v>9</v>
      </c>
    </row>
    <row r="472" spans="1:20" x14ac:dyDescent="0.45">
      <c r="A472" s="61" t="s">
        <v>371</v>
      </c>
      <c r="B472" s="64" t="s">
        <v>316</v>
      </c>
      <c r="C472" s="64" t="s">
        <v>482</v>
      </c>
      <c r="D472" s="61" t="s">
        <v>375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280</v>
      </c>
      <c r="M472" s="60" t="s">
        <v>212</v>
      </c>
      <c r="N472" s="59">
        <v>9</v>
      </c>
      <c r="O472" s="60">
        <v>0</v>
      </c>
      <c r="P472" s="75">
        <v>13</v>
      </c>
      <c r="Q472" s="54">
        <v>0</v>
      </c>
      <c r="R472" s="54">
        <v>0</v>
      </c>
      <c r="S472" s="59">
        <v>0</v>
      </c>
      <c r="T472" s="91">
        <v>9</v>
      </c>
    </row>
    <row r="473" spans="1:20" x14ac:dyDescent="0.45">
      <c r="A473" s="61" t="s">
        <v>371</v>
      </c>
      <c r="B473" s="64" t="s">
        <v>316</v>
      </c>
      <c r="C473" s="64" t="s">
        <v>483</v>
      </c>
      <c r="D473" s="61" t="s">
        <v>375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280</v>
      </c>
      <c r="M473" s="60" t="s">
        <v>337</v>
      </c>
      <c r="N473" s="59">
        <v>9</v>
      </c>
      <c r="O473" s="60">
        <v>0</v>
      </c>
      <c r="P473" s="75">
        <v>13</v>
      </c>
      <c r="Q473" s="54">
        <v>0</v>
      </c>
      <c r="R473" s="54">
        <v>0</v>
      </c>
      <c r="S473" s="59">
        <v>0</v>
      </c>
      <c r="T473" s="91">
        <v>9</v>
      </c>
    </row>
    <row r="474" spans="1:20" x14ac:dyDescent="0.45">
      <c r="A474" s="61" t="s">
        <v>371</v>
      </c>
      <c r="B474" s="64" t="s">
        <v>316</v>
      </c>
      <c r="C474" s="64" t="s">
        <v>380</v>
      </c>
      <c r="D474" s="61" t="s">
        <v>375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280</v>
      </c>
      <c r="M474" s="60" t="s">
        <v>423</v>
      </c>
      <c r="N474" s="59">
        <v>25</v>
      </c>
      <c r="O474" s="60">
        <v>0</v>
      </c>
      <c r="P474" s="75">
        <v>13</v>
      </c>
      <c r="Q474" s="54">
        <v>0</v>
      </c>
      <c r="R474" s="54">
        <v>0</v>
      </c>
      <c r="S474" s="59">
        <v>0</v>
      </c>
      <c r="T474" s="91">
        <v>9</v>
      </c>
    </row>
    <row r="475" spans="1:20" x14ac:dyDescent="0.45">
      <c r="A475" s="61" t="s">
        <v>371</v>
      </c>
      <c r="B475" s="64" t="s">
        <v>316</v>
      </c>
      <c r="C475" s="64" t="s">
        <v>381</v>
      </c>
      <c r="D475" s="61" t="s">
        <v>375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280</v>
      </c>
      <c r="M475" s="60" t="s">
        <v>68</v>
      </c>
      <c r="N475" s="59">
        <v>25</v>
      </c>
      <c r="O475" s="60">
        <v>0</v>
      </c>
      <c r="P475" s="75">
        <v>13</v>
      </c>
      <c r="Q475" s="54">
        <v>0</v>
      </c>
      <c r="R475" s="54">
        <v>0</v>
      </c>
      <c r="S475" s="59">
        <v>0</v>
      </c>
      <c r="T475" s="91">
        <v>9</v>
      </c>
    </row>
    <row r="476" spans="1:20" x14ac:dyDescent="0.45">
      <c r="A476" s="61" t="s">
        <v>371</v>
      </c>
      <c r="B476" s="64" t="s">
        <v>316</v>
      </c>
      <c r="C476" s="64" t="s">
        <v>84</v>
      </c>
      <c r="D476" s="61" t="s">
        <v>375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280</v>
      </c>
      <c r="M476" s="60" t="s">
        <v>212</v>
      </c>
      <c r="N476" s="59">
        <v>25</v>
      </c>
      <c r="O476" s="60">
        <v>0</v>
      </c>
      <c r="P476" s="75">
        <v>13</v>
      </c>
      <c r="Q476" s="54">
        <v>0</v>
      </c>
      <c r="R476" s="54">
        <v>0</v>
      </c>
      <c r="S476" s="59">
        <v>0</v>
      </c>
      <c r="T476" s="91">
        <v>9</v>
      </c>
    </row>
    <row r="477" spans="1:20" x14ac:dyDescent="0.45">
      <c r="A477" s="61" t="s">
        <v>371</v>
      </c>
      <c r="B477" s="64" t="s">
        <v>316</v>
      </c>
      <c r="C477" s="64" t="s">
        <v>13</v>
      </c>
      <c r="D477" s="61" t="s">
        <v>375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280</v>
      </c>
      <c r="M477" s="60" t="s">
        <v>337</v>
      </c>
      <c r="N477" s="59">
        <v>25</v>
      </c>
      <c r="O477" s="60">
        <v>0</v>
      </c>
      <c r="P477" s="75">
        <v>13</v>
      </c>
      <c r="Q477" s="54">
        <v>0</v>
      </c>
      <c r="R477" s="54">
        <v>0</v>
      </c>
      <c r="S477" s="59">
        <v>0</v>
      </c>
      <c r="T477" s="91">
        <v>9</v>
      </c>
    </row>
    <row r="478" spans="1:20" x14ac:dyDescent="0.45">
      <c r="A478" s="61" t="s">
        <v>371</v>
      </c>
      <c r="B478" s="64" t="s">
        <v>316</v>
      </c>
      <c r="C478" s="64" t="s">
        <v>228</v>
      </c>
      <c r="D478" s="61" t="s">
        <v>375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406</v>
      </c>
      <c r="M478" s="60" t="s">
        <v>423</v>
      </c>
      <c r="N478" s="59">
        <v>9</v>
      </c>
      <c r="O478" s="60">
        <v>0</v>
      </c>
      <c r="P478" s="75">
        <v>13</v>
      </c>
      <c r="Q478" s="54">
        <v>0</v>
      </c>
      <c r="R478" s="54">
        <v>0</v>
      </c>
      <c r="S478" s="59">
        <v>0</v>
      </c>
      <c r="T478" s="91">
        <v>9</v>
      </c>
    </row>
    <row r="479" spans="1:20" x14ac:dyDescent="0.45">
      <c r="A479" s="107" t="s">
        <v>372</v>
      </c>
      <c r="B479" s="120" t="s">
        <v>364</v>
      </c>
      <c r="C479" s="120" t="s">
        <v>250</v>
      </c>
      <c r="D479" s="107" t="s">
        <v>325</v>
      </c>
      <c r="E479" s="51">
        <v>4</v>
      </c>
      <c r="F479" s="51">
        <v>84</v>
      </c>
      <c r="G479" s="51" t="s">
        <v>376</v>
      </c>
      <c r="H479" s="51">
        <v>2</v>
      </c>
      <c r="I479" s="51">
        <v>110</v>
      </c>
      <c r="J479" s="51">
        <v>20</v>
      </c>
      <c r="K479" s="51">
        <v>1</v>
      </c>
      <c r="L479" s="137" t="s">
        <v>245</v>
      </c>
      <c r="M479" s="109" t="s">
        <v>423</v>
      </c>
      <c r="N479" s="108">
        <v>9</v>
      </c>
      <c r="O479" s="109">
        <v>0</v>
      </c>
      <c r="P479" s="128">
        <v>13</v>
      </c>
      <c r="Q479" s="118">
        <v>0</v>
      </c>
      <c r="R479" s="118">
        <v>0</v>
      </c>
      <c r="S479" s="108">
        <v>0</v>
      </c>
      <c r="T479" s="143">
        <v>1</v>
      </c>
    </row>
    <row r="480" spans="1:20" x14ac:dyDescent="0.45">
      <c r="A480" s="107" t="s">
        <v>372</v>
      </c>
      <c r="B480" s="120" t="s">
        <v>364</v>
      </c>
      <c r="C480" s="120" t="s">
        <v>144</v>
      </c>
      <c r="D480" s="107" t="s">
        <v>325</v>
      </c>
      <c r="E480" s="51">
        <v>4</v>
      </c>
      <c r="F480" s="51">
        <v>84</v>
      </c>
      <c r="G480" s="51" t="s">
        <v>376</v>
      </c>
      <c r="H480" s="51">
        <v>2</v>
      </c>
      <c r="I480" s="51">
        <v>120</v>
      </c>
      <c r="J480" s="51">
        <v>20</v>
      </c>
      <c r="K480" s="51">
        <v>1</v>
      </c>
      <c r="L480" s="137" t="s">
        <v>245</v>
      </c>
      <c r="M480" s="109" t="s">
        <v>68</v>
      </c>
      <c r="N480" s="108">
        <v>9</v>
      </c>
      <c r="O480" s="109">
        <v>0</v>
      </c>
      <c r="P480" s="128">
        <v>13</v>
      </c>
      <c r="Q480" s="118">
        <v>0</v>
      </c>
      <c r="R480" s="118">
        <v>0</v>
      </c>
      <c r="S480" s="108">
        <v>0</v>
      </c>
      <c r="T480" s="143">
        <v>1</v>
      </c>
    </row>
    <row r="481" spans="1:45" x14ac:dyDescent="0.45">
      <c r="A481" s="107" t="s">
        <v>372</v>
      </c>
      <c r="B481" s="120" t="s">
        <v>364</v>
      </c>
      <c r="C481" s="120" t="s">
        <v>8</v>
      </c>
      <c r="D481" s="107" t="s">
        <v>325</v>
      </c>
      <c r="E481" s="51">
        <v>4</v>
      </c>
      <c r="F481" s="51">
        <v>84</v>
      </c>
      <c r="G481" s="51" t="s">
        <v>376</v>
      </c>
      <c r="H481" s="51">
        <v>2</v>
      </c>
      <c r="I481" s="51">
        <v>300</v>
      </c>
      <c r="J481" s="51">
        <v>20</v>
      </c>
      <c r="K481" s="51">
        <v>1</v>
      </c>
      <c r="L481" s="137" t="s">
        <v>245</v>
      </c>
      <c r="M481" s="109" t="s">
        <v>212</v>
      </c>
      <c r="N481" s="108">
        <v>9</v>
      </c>
      <c r="O481" s="109">
        <v>0</v>
      </c>
      <c r="P481" s="128">
        <v>13</v>
      </c>
      <c r="Q481" s="118">
        <v>0</v>
      </c>
      <c r="R481" s="118">
        <v>0</v>
      </c>
      <c r="S481" s="108">
        <v>0</v>
      </c>
      <c r="T481" s="143">
        <v>1</v>
      </c>
    </row>
    <row r="482" spans="1:45" x14ac:dyDescent="0.45">
      <c r="A482" s="107" t="s">
        <v>372</v>
      </c>
      <c r="B482" s="120" t="s">
        <v>364</v>
      </c>
      <c r="C482" s="120" t="s">
        <v>82</v>
      </c>
      <c r="D482" s="107" t="s">
        <v>325</v>
      </c>
      <c r="E482" s="51">
        <v>4</v>
      </c>
      <c r="F482" s="51">
        <v>84</v>
      </c>
      <c r="G482" s="51" t="s">
        <v>376</v>
      </c>
      <c r="H482" s="51">
        <v>2</v>
      </c>
      <c r="I482" s="51">
        <v>500</v>
      </c>
      <c r="J482" s="51">
        <v>20</v>
      </c>
      <c r="K482" s="51">
        <v>1</v>
      </c>
      <c r="L482" s="137" t="s">
        <v>245</v>
      </c>
      <c r="M482" s="109" t="s">
        <v>337</v>
      </c>
      <c r="N482" s="108">
        <v>9</v>
      </c>
      <c r="O482" s="109">
        <v>0</v>
      </c>
      <c r="P482" s="128">
        <v>13</v>
      </c>
      <c r="Q482" s="118">
        <v>0</v>
      </c>
      <c r="R482" s="118">
        <v>0</v>
      </c>
      <c r="S482" s="108">
        <v>0</v>
      </c>
      <c r="T482" s="143">
        <v>1</v>
      </c>
    </row>
    <row r="483" spans="1:45" x14ac:dyDescent="0.45">
      <c r="A483" s="107" t="s">
        <v>372</v>
      </c>
      <c r="B483" s="120" t="s">
        <v>364</v>
      </c>
      <c r="C483" s="120" t="s">
        <v>322</v>
      </c>
      <c r="D483" s="107" t="s">
        <v>325</v>
      </c>
      <c r="E483" s="51">
        <v>4</v>
      </c>
      <c r="F483" s="51">
        <v>84</v>
      </c>
      <c r="G483" s="51" t="s">
        <v>376</v>
      </c>
      <c r="H483" s="51">
        <v>2</v>
      </c>
      <c r="I483" s="51">
        <v>220</v>
      </c>
      <c r="J483" s="51">
        <v>20</v>
      </c>
      <c r="K483" s="51">
        <v>1</v>
      </c>
      <c r="L483" s="137" t="s">
        <v>245</v>
      </c>
      <c r="M483" s="109" t="s">
        <v>423</v>
      </c>
      <c r="N483" s="108">
        <v>25</v>
      </c>
      <c r="O483" s="109">
        <v>0</v>
      </c>
      <c r="P483" s="128">
        <v>13</v>
      </c>
      <c r="Q483" s="118">
        <v>0</v>
      </c>
      <c r="R483" s="118">
        <v>0</v>
      </c>
      <c r="S483" s="108">
        <v>0</v>
      </c>
      <c r="T483" s="143">
        <v>1</v>
      </c>
    </row>
    <row r="484" spans="1:45" x14ac:dyDescent="0.45">
      <c r="A484" s="107" t="s">
        <v>372</v>
      </c>
      <c r="B484" s="120" t="s">
        <v>364</v>
      </c>
      <c r="C484" s="120" t="s">
        <v>253</v>
      </c>
      <c r="D484" s="107" t="s">
        <v>325</v>
      </c>
      <c r="E484" s="51">
        <v>4</v>
      </c>
      <c r="F484" s="51">
        <v>84</v>
      </c>
      <c r="G484" s="51" t="s">
        <v>376</v>
      </c>
      <c r="H484" s="51">
        <v>2</v>
      </c>
      <c r="I484" s="51">
        <v>310</v>
      </c>
      <c r="J484" s="51">
        <v>20</v>
      </c>
      <c r="K484" s="51">
        <v>1</v>
      </c>
      <c r="L484" s="137" t="s">
        <v>245</v>
      </c>
      <c r="M484" s="109" t="s">
        <v>68</v>
      </c>
      <c r="N484" s="108">
        <v>25</v>
      </c>
      <c r="O484" s="109">
        <v>0</v>
      </c>
      <c r="P484" s="128">
        <v>13</v>
      </c>
      <c r="Q484" s="118">
        <v>0</v>
      </c>
      <c r="R484" s="118">
        <v>0</v>
      </c>
      <c r="S484" s="108">
        <v>0</v>
      </c>
      <c r="T484" s="143">
        <v>1</v>
      </c>
    </row>
    <row r="485" spans="1:45" x14ac:dyDescent="0.45">
      <c r="A485" s="107" t="s">
        <v>372</v>
      </c>
      <c r="B485" s="120" t="s">
        <v>364</v>
      </c>
      <c r="C485" s="120" t="s">
        <v>110</v>
      </c>
      <c r="D485" s="107" t="s">
        <v>325</v>
      </c>
      <c r="E485" s="51">
        <v>4</v>
      </c>
      <c r="F485" s="51">
        <v>84</v>
      </c>
      <c r="G485" s="51" t="s">
        <v>376</v>
      </c>
      <c r="H485" s="51">
        <v>2</v>
      </c>
      <c r="I485" s="51">
        <v>400</v>
      </c>
      <c r="J485" s="51">
        <v>20</v>
      </c>
      <c r="K485" s="51">
        <v>1</v>
      </c>
      <c r="L485" s="137" t="s">
        <v>245</v>
      </c>
      <c r="M485" s="109" t="s">
        <v>212</v>
      </c>
      <c r="N485" s="108">
        <v>25</v>
      </c>
      <c r="O485" s="109">
        <v>0</v>
      </c>
      <c r="P485" s="128">
        <v>13</v>
      </c>
      <c r="Q485" s="118">
        <v>0</v>
      </c>
      <c r="R485" s="118">
        <v>0</v>
      </c>
      <c r="S485" s="108">
        <v>0</v>
      </c>
      <c r="T485" s="143">
        <v>1</v>
      </c>
    </row>
    <row r="486" spans="1:45" x14ac:dyDescent="0.45">
      <c r="A486" s="107" t="s">
        <v>372</v>
      </c>
      <c r="B486" s="120" t="s">
        <v>364</v>
      </c>
      <c r="C486" s="120" t="s">
        <v>254</v>
      </c>
      <c r="D486" s="107" t="s">
        <v>325</v>
      </c>
      <c r="E486" s="51">
        <v>4</v>
      </c>
      <c r="F486" s="51">
        <v>84</v>
      </c>
      <c r="G486" s="51" t="s">
        <v>376</v>
      </c>
      <c r="H486" s="51">
        <v>2</v>
      </c>
      <c r="I486" s="51">
        <v>410</v>
      </c>
      <c r="J486" s="51">
        <v>20</v>
      </c>
      <c r="K486" s="51">
        <v>1</v>
      </c>
      <c r="L486" s="137" t="s">
        <v>245</v>
      </c>
      <c r="M486" s="109" t="s">
        <v>337</v>
      </c>
      <c r="N486" s="108">
        <v>25</v>
      </c>
      <c r="O486" s="109">
        <v>0</v>
      </c>
      <c r="P486" s="128">
        <v>13</v>
      </c>
      <c r="Q486" s="118">
        <v>0</v>
      </c>
      <c r="R486" s="118">
        <v>0</v>
      </c>
      <c r="S486" s="108">
        <v>0</v>
      </c>
      <c r="T486" s="143">
        <v>1</v>
      </c>
    </row>
    <row r="487" spans="1:45" x14ac:dyDescent="0.45">
      <c r="A487" s="107" t="s">
        <v>372</v>
      </c>
      <c r="B487" s="120" t="s">
        <v>364</v>
      </c>
      <c r="C487" s="120" t="s">
        <v>9</v>
      </c>
      <c r="D487" s="107" t="s">
        <v>325</v>
      </c>
      <c r="E487" s="51">
        <v>4</v>
      </c>
      <c r="F487" s="51">
        <v>84</v>
      </c>
      <c r="G487" s="51" t="s">
        <v>376</v>
      </c>
      <c r="H487" s="51">
        <v>2</v>
      </c>
      <c r="I487" s="51">
        <v>420</v>
      </c>
      <c r="J487" s="51">
        <v>20</v>
      </c>
      <c r="K487" s="51">
        <v>1</v>
      </c>
      <c r="L487" s="137" t="s">
        <v>367</v>
      </c>
      <c r="M487" s="109" t="s">
        <v>423</v>
      </c>
      <c r="N487" s="108">
        <v>9</v>
      </c>
      <c r="O487" s="109">
        <v>0</v>
      </c>
      <c r="P487" s="128">
        <v>13</v>
      </c>
      <c r="Q487" s="118">
        <v>0</v>
      </c>
      <c r="R487" s="118">
        <v>0</v>
      </c>
      <c r="S487" s="108">
        <v>0</v>
      </c>
      <c r="T487" s="143">
        <v>1</v>
      </c>
    </row>
    <row r="488" spans="1:45" x14ac:dyDescent="0.45">
      <c r="A488" s="107" t="s">
        <v>372</v>
      </c>
      <c r="B488" s="120" t="s">
        <v>364</v>
      </c>
      <c r="C488" s="120" t="s">
        <v>83</v>
      </c>
      <c r="D488" s="107" t="s">
        <v>325</v>
      </c>
      <c r="E488" s="51">
        <v>4</v>
      </c>
      <c r="F488" s="51">
        <v>84</v>
      </c>
      <c r="G488" s="51" t="s">
        <v>376</v>
      </c>
      <c r="H488" s="51">
        <v>2</v>
      </c>
      <c r="I488" s="51">
        <v>430</v>
      </c>
      <c r="J488" s="51">
        <v>20</v>
      </c>
      <c r="K488" s="51">
        <v>1</v>
      </c>
      <c r="L488" s="137" t="s">
        <v>367</v>
      </c>
      <c r="M488" s="109" t="s">
        <v>68</v>
      </c>
      <c r="N488" s="108">
        <v>9</v>
      </c>
      <c r="O488" s="109">
        <v>0</v>
      </c>
      <c r="P488" s="128">
        <v>13</v>
      </c>
      <c r="Q488" s="118">
        <v>0</v>
      </c>
      <c r="R488" s="118">
        <v>0</v>
      </c>
      <c r="S488" s="108">
        <v>0</v>
      </c>
      <c r="T488" s="143">
        <v>1</v>
      </c>
    </row>
    <row r="489" spans="1:45" x14ac:dyDescent="0.45">
      <c r="A489" s="107" t="s">
        <v>372</v>
      </c>
      <c r="B489" s="120" t="s">
        <v>364</v>
      </c>
      <c r="C489" s="120" t="s">
        <v>255</v>
      </c>
      <c r="D489" s="107" t="s">
        <v>325</v>
      </c>
      <c r="E489" s="51">
        <v>4</v>
      </c>
      <c r="F489" s="51">
        <v>84</v>
      </c>
      <c r="G489" s="51" t="s">
        <v>376</v>
      </c>
      <c r="H489" s="51">
        <v>2</v>
      </c>
      <c r="I489" s="51">
        <v>440</v>
      </c>
      <c r="J489" s="51">
        <v>20</v>
      </c>
      <c r="K489" s="51">
        <v>1</v>
      </c>
      <c r="L489" s="137" t="s">
        <v>367</v>
      </c>
      <c r="M489" s="109" t="s">
        <v>212</v>
      </c>
      <c r="N489" s="108">
        <v>9</v>
      </c>
      <c r="O489" s="109">
        <v>0</v>
      </c>
      <c r="P489" s="128">
        <v>13</v>
      </c>
      <c r="Q489" s="118">
        <v>0</v>
      </c>
      <c r="R489" s="118">
        <v>0</v>
      </c>
      <c r="S489" s="108">
        <v>0</v>
      </c>
      <c r="T489" s="143">
        <v>1</v>
      </c>
    </row>
    <row r="490" spans="1:45" x14ac:dyDescent="0.45">
      <c r="A490" s="107" t="s">
        <v>372</v>
      </c>
      <c r="B490" s="120" t="s">
        <v>364</v>
      </c>
      <c r="C490" s="120" t="s">
        <v>43</v>
      </c>
      <c r="D490" s="107" t="s">
        <v>325</v>
      </c>
      <c r="E490" s="51">
        <v>4</v>
      </c>
      <c r="F490" s="51">
        <v>84</v>
      </c>
      <c r="G490" s="51" t="s">
        <v>376</v>
      </c>
      <c r="H490" s="51">
        <v>2</v>
      </c>
      <c r="I490" s="51">
        <v>900</v>
      </c>
      <c r="J490" s="51">
        <v>20</v>
      </c>
      <c r="K490" s="51">
        <v>1</v>
      </c>
      <c r="L490" s="137" t="s">
        <v>367</v>
      </c>
      <c r="M490" s="109" t="s">
        <v>337</v>
      </c>
      <c r="N490" s="108">
        <v>9</v>
      </c>
      <c r="O490" s="109">
        <v>0</v>
      </c>
      <c r="P490" s="128">
        <v>13</v>
      </c>
      <c r="Q490" s="118">
        <v>0</v>
      </c>
      <c r="R490" s="118">
        <v>0</v>
      </c>
      <c r="S490" s="108">
        <v>0</v>
      </c>
      <c r="T490" s="143">
        <v>1</v>
      </c>
    </row>
    <row r="491" spans="1:45" x14ac:dyDescent="0.45">
      <c r="A491" s="131" t="s">
        <v>372</v>
      </c>
      <c r="B491" s="130" t="s">
        <v>283</v>
      </c>
      <c r="C491" s="130" t="s">
        <v>250</v>
      </c>
      <c r="D491" s="131" t="s">
        <v>375</v>
      </c>
      <c r="E491" s="93">
        <v>4</v>
      </c>
      <c r="F491" s="93">
        <v>87</v>
      </c>
      <c r="G491" s="93" t="s">
        <v>376</v>
      </c>
      <c r="H491" s="93">
        <v>2</v>
      </c>
      <c r="I491" s="93">
        <v>110</v>
      </c>
      <c r="J491" s="93">
        <v>20</v>
      </c>
      <c r="K491" s="93">
        <v>2</v>
      </c>
      <c r="L491" s="202" t="s">
        <v>508</v>
      </c>
      <c r="M491" s="126" t="s">
        <v>423</v>
      </c>
      <c r="N491" s="147">
        <v>9</v>
      </c>
      <c r="O491" s="126">
        <v>0</v>
      </c>
      <c r="P491" s="155">
        <v>13</v>
      </c>
      <c r="Q491" s="268">
        <v>0</v>
      </c>
      <c r="R491" s="268">
        <v>0</v>
      </c>
      <c r="S491" s="147">
        <v>0</v>
      </c>
      <c r="T491" s="196">
        <v>2</v>
      </c>
      <c r="AA491" s="271"/>
      <c r="AB491" s="249"/>
      <c r="AC491" s="249"/>
      <c r="AD491" s="271"/>
      <c r="AE491" s="148"/>
      <c r="AF491" s="148"/>
      <c r="AG491" s="148"/>
      <c r="AH491" s="148"/>
      <c r="AI491" s="148"/>
      <c r="AJ491" s="148"/>
      <c r="AK491" s="148"/>
      <c r="AL491" s="293"/>
      <c r="AM491" s="150"/>
      <c r="AN491" s="150"/>
      <c r="AO491" s="150"/>
      <c r="AP491" s="150"/>
      <c r="AQ491" s="150"/>
      <c r="AR491" s="150"/>
      <c r="AS491" s="150"/>
    </row>
    <row r="492" spans="1:45" x14ac:dyDescent="0.45">
      <c r="A492" s="131" t="s">
        <v>372</v>
      </c>
      <c r="B492" s="130" t="s">
        <v>283</v>
      </c>
      <c r="C492" s="130" t="s">
        <v>144</v>
      </c>
      <c r="D492" s="131" t="s">
        <v>375</v>
      </c>
      <c r="E492" s="93">
        <v>4</v>
      </c>
      <c r="F492" s="93">
        <v>87</v>
      </c>
      <c r="G492" s="93" t="s">
        <v>376</v>
      </c>
      <c r="H492" s="93">
        <v>2</v>
      </c>
      <c r="I492" s="93">
        <v>120</v>
      </c>
      <c r="J492" s="93">
        <v>20</v>
      </c>
      <c r="K492" s="93">
        <v>2</v>
      </c>
      <c r="L492" s="202" t="s">
        <v>508</v>
      </c>
      <c r="M492" s="126" t="s">
        <v>68</v>
      </c>
      <c r="N492" s="147">
        <v>9</v>
      </c>
      <c r="O492" s="126">
        <v>0</v>
      </c>
      <c r="P492" s="155">
        <v>13</v>
      </c>
      <c r="Q492" s="268">
        <v>0</v>
      </c>
      <c r="R492" s="268">
        <v>0</v>
      </c>
      <c r="S492" s="147">
        <v>0</v>
      </c>
      <c r="T492" s="196">
        <v>2</v>
      </c>
      <c r="AA492" s="271"/>
      <c r="AB492" s="249"/>
      <c r="AC492" s="249"/>
      <c r="AD492" s="271"/>
      <c r="AE492" s="148"/>
      <c r="AF492" s="148"/>
      <c r="AG492" s="148"/>
      <c r="AH492" s="148"/>
      <c r="AI492" s="148"/>
      <c r="AJ492" s="148"/>
      <c r="AK492" s="148"/>
      <c r="AL492" s="293"/>
      <c r="AM492" s="150"/>
      <c r="AN492" s="150"/>
      <c r="AO492" s="150"/>
      <c r="AP492" s="150"/>
      <c r="AQ492" s="150"/>
      <c r="AR492" s="150"/>
      <c r="AS492" s="150"/>
    </row>
    <row r="493" spans="1:45" x14ac:dyDescent="0.45">
      <c r="A493" s="131" t="s">
        <v>372</v>
      </c>
      <c r="B493" s="130" t="s">
        <v>283</v>
      </c>
      <c r="C493" s="130" t="s">
        <v>8</v>
      </c>
      <c r="D493" s="131" t="s">
        <v>375</v>
      </c>
      <c r="E493" s="93">
        <v>4</v>
      </c>
      <c r="F493" s="93">
        <v>87</v>
      </c>
      <c r="G493" s="93" t="s">
        <v>376</v>
      </c>
      <c r="H493" s="93">
        <v>2</v>
      </c>
      <c r="I493" s="93">
        <v>300</v>
      </c>
      <c r="J493" s="93">
        <v>20</v>
      </c>
      <c r="K493" s="93">
        <v>2</v>
      </c>
      <c r="L493" s="202" t="s">
        <v>508</v>
      </c>
      <c r="M493" s="126" t="s">
        <v>212</v>
      </c>
      <c r="N493" s="147">
        <v>9</v>
      </c>
      <c r="O493" s="126">
        <v>0</v>
      </c>
      <c r="P493" s="155">
        <v>13</v>
      </c>
      <c r="Q493" s="268">
        <v>0</v>
      </c>
      <c r="R493" s="268">
        <v>0</v>
      </c>
      <c r="S493" s="147">
        <v>0</v>
      </c>
      <c r="T493" s="196">
        <v>2</v>
      </c>
      <c r="AA493" s="271"/>
      <c r="AB493" s="249"/>
      <c r="AC493" s="249"/>
      <c r="AD493" s="271"/>
      <c r="AE493" s="148"/>
      <c r="AF493" s="148"/>
      <c r="AG493" s="148"/>
      <c r="AH493" s="148"/>
      <c r="AI493" s="148"/>
      <c r="AJ493" s="148"/>
      <c r="AK493" s="148"/>
      <c r="AL493" s="293"/>
      <c r="AM493" s="150"/>
      <c r="AN493" s="150"/>
      <c r="AO493" s="150"/>
      <c r="AP493" s="150"/>
      <c r="AQ493" s="150"/>
      <c r="AR493" s="150"/>
      <c r="AS493" s="150"/>
    </row>
    <row r="494" spans="1:45" x14ac:dyDescent="0.45">
      <c r="A494" s="131" t="s">
        <v>372</v>
      </c>
      <c r="B494" s="130" t="s">
        <v>283</v>
      </c>
      <c r="C494" s="130" t="s">
        <v>82</v>
      </c>
      <c r="D494" s="131" t="s">
        <v>375</v>
      </c>
      <c r="E494" s="93">
        <v>4</v>
      </c>
      <c r="F494" s="93">
        <v>87</v>
      </c>
      <c r="G494" s="93" t="s">
        <v>376</v>
      </c>
      <c r="H494" s="93">
        <v>2</v>
      </c>
      <c r="I494" s="93">
        <v>500</v>
      </c>
      <c r="J494" s="93">
        <v>20</v>
      </c>
      <c r="K494" s="93">
        <v>2</v>
      </c>
      <c r="L494" s="202" t="s">
        <v>508</v>
      </c>
      <c r="M494" s="126" t="s">
        <v>337</v>
      </c>
      <c r="N494" s="147">
        <v>9</v>
      </c>
      <c r="O494" s="126">
        <v>0</v>
      </c>
      <c r="P494" s="155">
        <v>13</v>
      </c>
      <c r="Q494" s="268">
        <v>0</v>
      </c>
      <c r="R494" s="268">
        <v>0</v>
      </c>
      <c r="S494" s="147">
        <v>0</v>
      </c>
      <c r="T494" s="196">
        <v>2</v>
      </c>
      <c r="AA494" s="271"/>
      <c r="AB494" s="249"/>
      <c r="AC494" s="249"/>
      <c r="AD494" s="271"/>
      <c r="AE494" s="148"/>
      <c r="AF494" s="148"/>
      <c r="AG494" s="148"/>
      <c r="AH494" s="148"/>
      <c r="AI494" s="148"/>
      <c r="AJ494" s="148"/>
      <c r="AK494" s="148"/>
      <c r="AL494" s="293"/>
      <c r="AM494" s="150"/>
      <c r="AN494" s="150"/>
      <c r="AO494" s="150"/>
      <c r="AP494" s="150"/>
      <c r="AQ494" s="150"/>
      <c r="AR494" s="150"/>
      <c r="AS494" s="150"/>
    </row>
    <row r="495" spans="1:45" x14ac:dyDescent="0.45">
      <c r="A495" s="131" t="s">
        <v>372</v>
      </c>
      <c r="B495" s="130" t="s">
        <v>283</v>
      </c>
      <c r="C495" s="130" t="s">
        <v>322</v>
      </c>
      <c r="D495" s="131" t="s">
        <v>375</v>
      </c>
      <c r="E495" s="93">
        <v>4</v>
      </c>
      <c r="F495" s="93">
        <v>87</v>
      </c>
      <c r="G495" s="93" t="s">
        <v>376</v>
      </c>
      <c r="H495" s="93">
        <v>2</v>
      </c>
      <c r="I495" s="93">
        <v>220</v>
      </c>
      <c r="J495" s="93">
        <v>20</v>
      </c>
      <c r="K495" s="93">
        <v>2</v>
      </c>
      <c r="L495" s="202" t="s">
        <v>508</v>
      </c>
      <c r="M495" s="126" t="s">
        <v>423</v>
      </c>
      <c r="N495" s="147">
        <v>25</v>
      </c>
      <c r="O495" s="126">
        <v>0</v>
      </c>
      <c r="P495" s="155">
        <v>13</v>
      </c>
      <c r="Q495" s="268">
        <v>0</v>
      </c>
      <c r="R495" s="268">
        <v>0</v>
      </c>
      <c r="S495" s="147">
        <v>0</v>
      </c>
      <c r="T495" s="196">
        <v>2</v>
      </c>
    </row>
    <row r="496" spans="1:45" x14ac:dyDescent="0.45">
      <c r="A496" s="131" t="s">
        <v>372</v>
      </c>
      <c r="B496" s="130" t="s">
        <v>283</v>
      </c>
      <c r="C496" s="130" t="s">
        <v>253</v>
      </c>
      <c r="D496" s="131" t="s">
        <v>375</v>
      </c>
      <c r="E496" s="93">
        <v>4</v>
      </c>
      <c r="F496" s="93">
        <v>87</v>
      </c>
      <c r="G496" s="93" t="s">
        <v>376</v>
      </c>
      <c r="H496" s="93">
        <v>2</v>
      </c>
      <c r="I496" s="93">
        <v>310</v>
      </c>
      <c r="J496" s="93">
        <v>20</v>
      </c>
      <c r="K496" s="93">
        <v>2</v>
      </c>
      <c r="L496" s="202" t="s">
        <v>508</v>
      </c>
      <c r="M496" s="126" t="s">
        <v>68</v>
      </c>
      <c r="N496" s="147">
        <v>25</v>
      </c>
      <c r="O496" s="126">
        <v>0</v>
      </c>
      <c r="P496" s="155">
        <v>13</v>
      </c>
      <c r="Q496" s="268">
        <v>0</v>
      </c>
      <c r="R496" s="268">
        <v>0</v>
      </c>
      <c r="S496" s="147">
        <v>0</v>
      </c>
      <c r="T496" s="196">
        <v>2</v>
      </c>
    </row>
    <row r="497" spans="1:20" x14ac:dyDescent="0.45">
      <c r="A497" s="131" t="s">
        <v>372</v>
      </c>
      <c r="B497" s="130" t="s">
        <v>283</v>
      </c>
      <c r="C497" s="130" t="s">
        <v>110</v>
      </c>
      <c r="D497" s="131" t="s">
        <v>375</v>
      </c>
      <c r="E497" s="93">
        <v>4</v>
      </c>
      <c r="F497" s="93">
        <v>87</v>
      </c>
      <c r="G497" s="93" t="s">
        <v>376</v>
      </c>
      <c r="H497" s="93">
        <v>2</v>
      </c>
      <c r="I497" s="93">
        <v>400</v>
      </c>
      <c r="J497" s="93">
        <v>20</v>
      </c>
      <c r="K497" s="93">
        <v>2</v>
      </c>
      <c r="L497" s="202" t="s">
        <v>508</v>
      </c>
      <c r="M497" s="126" t="s">
        <v>212</v>
      </c>
      <c r="N497" s="147">
        <v>25</v>
      </c>
      <c r="O497" s="126">
        <v>0</v>
      </c>
      <c r="P497" s="155">
        <v>13</v>
      </c>
      <c r="Q497" s="268">
        <v>0</v>
      </c>
      <c r="R497" s="268">
        <v>0</v>
      </c>
      <c r="S497" s="147">
        <v>0</v>
      </c>
      <c r="T497" s="196">
        <v>2</v>
      </c>
    </row>
    <row r="498" spans="1:20" x14ac:dyDescent="0.45">
      <c r="A498" s="131" t="s">
        <v>372</v>
      </c>
      <c r="B498" s="130" t="s">
        <v>283</v>
      </c>
      <c r="C498" s="130" t="s">
        <v>254</v>
      </c>
      <c r="D498" s="131" t="s">
        <v>375</v>
      </c>
      <c r="E498" s="93">
        <v>4</v>
      </c>
      <c r="F498" s="93">
        <v>87</v>
      </c>
      <c r="G498" s="93" t="s">
        <v>376</v>
      </c>
      <c r="H498" s="93">
        <v>2</v>
      </c>
      <c r="I498" s="93">
        <v>410</v>
      </c>
      <c r="J498" s="93">
        <v>20</v>
      </c>
      <c r="K498" s="93">
        <v>2</v>
      </c>
      <c r="L498" s="202" t="s">
        <v>508</v>
      </c>
      <c r="M498" s="126" t="s">
        <v>337</v>
      </c>
      <c r="N498" s="147">
        <v>25</v>
      </c>
      <c r="O498" s="126">
        <v>0</v>
      </c>
      <c r="P498" s="155">
        <v>13</v>
      </c>
      <c r="Q498" s="268">
        <v>0</v>
      </c>
      <c r="R498" s="268">
        <v>0</v>
      </c>
      <c r="S498" s="147">
        <v>0</v>
      </c>
      <c r="T498" s="196">
        <v>2</v>
      </c>
    </row>
    <row r="499" spans="1:20" x14ac:dyDescent="0.45">
      <c r="A499" s="131" t="s">
        <v>372</v>
      </c>
      <c r="B499" s="130" t="s">
        <v>283</v>
      </c>
      <c r="C499" s="130" t="s">
        <v>9</v>
      </c>
      <c r="D499" s="131" t="s">
        <v>375</v>
      </c>
      <c r="E499" s="93">
        <v>4</v>
      </c>
      <c r="F499" s="93">
        <v>87</v>
      </c>
      <c r="G499" s="93" t="s">
        <v>376</v>
      </c>
      <c r="H499" s="93">
        <v>2</v>
      </c>
      <c r="I499" s="93">
        <v>420</v>
      </c>
      <c r="J499" s="93">
        <v>20</v>
      </c>
      <c r="K499" s="93">
        <v>2</v>
      </c>
      <c r="L499" s="202" t="s">
        <v>133</v>
      </c>
      <c r="M499" s="126" t="s">
        <v>423</v>
      </c>
      <c r="N499" s="147">
        <v>9</v>
      </c>
      <c r="O499" s="126">
        <v>0</v>
      </c>
      <c r="P499" s="155">
        <v>13</v>
      </c>
      <c r="Q499" s="268">
        <v>0</v>
      </c>
      <c r="R499" s="268">
        <v>0</v>
      </c>
      <c r="S499" s="147">
        <v>0</v>
      </c>
      <c r="T499" s="196">
        <v>2</v>
      </c>
    </row>
    <row r="500" spans="1:20" x14ac:dyDescent="0.45">
      <c r="A500" s="131" t="s">
        <v>372</v>
      </c>
      <c r="B500" s="130" t="s">
        <v>283</v>
      </c>
      <c r="C500" s="130" t="s">
        <v>83</v>
      </c>
      <c r="D500" s="131" t="s">
        <v>375</v>
      </c>
      <c r="E500" s="93">
        <v>4</v>
      </c>
      <c r="F500" s="93">
        <v>87</v>
      </c>
      <c r="G500" s="93" t="s">
        <v>376</v>
      </c>
      <c r="H500" s="93">
        <v>2</v>
      </c>
      <c r="I500" s="93">
        <v>430</v>
      </c>
      <c r="J500" s="93">
        <v>20</v>
      </c>
      <c r="K500" s="93">
        <v>2</v>
      </c>
      <c r="L500" s="202" t="s">
        <v>133</v>
      </c>
      <c r="M500" s="126" t="s">
        <v>68</v>
      </c>
      <c r="N500" s="147">
        <v>9</v>
      </c>
      <c r="O500" s="126">
        <v>0</v>
      </c>
      <c r="P500" s="155">
        <v>13</v>
      </c>
      <c r="Q500" s="268">
        <v>0</v>
      </c>
      <c r="R500" s="268">
        <v>0</v>
      </c>
      <c r="S500" s="147">
        <v>0</v>
      </c>
      <c r="T500" s="196">
        <v>2</v>
      </c>
    </row>
    <row r="501" spans="1:20" x14ac:dyDescent="0.45">
      <c r="A501" s="131" t="s">
        <v>372</v>
      </c>
      <c r="B501" s="130" t="s">
        <v>283</v>
      </c>
      <c r="C501" s="130" t="s">
        <v>255</v>
      </c>
      <c r="D501" s="131" t="s">
        <v>375</v>
      </c>
      <c r="E501" s="93">
        <v>4</v>
      </c>
      <c r="F501" s="93">
        <v>87</v>
      </c>
      <c r="G501" s="93" t="s">
        <v>376</v>
      </c>
      <c r="H501" s="93">
        <v>2</v>
      </c>
      <c r="I501" s="93">
        <v>440</v>
      </c>
      <c r="J501" s="93">
        <v>20</v>
      </c>
      <c r="K501" s="93">
        <v>2</v>
      </c>
      <c r="L501" s="202" t="s">
        <v>133</v>
      </c>
      <c r="M501" s="126" t="s">
        <v>212</v>
      </c>
      <c r="N501" s="147">
        <v>9</v>
      </c>
      <c r="O501" s="126">
        <v>0</v>
      </c>
      <c r="P501" s="155">
        <v>13</v>
      </c>
      <c r="Q501" s="268">
        <v>0</v>
      </c>
      <c r="R501" s="268">
        <v>0</v>
      </c>
      <c r="S501" s="147">
        <v>0</v>
      </c>
      <c r="T501" s="196">
        <v>2</v>
      </c>
    </row>
    <row r="502" spans="1:20" x14ac:dyDescent="0.45">
      <c r="A502" s="131" t="s">
        <v>372</v>
      </c>
      <c r="B502" s="130" t="s">
        <v>283</v>
      </c>
      <c r="C502" s="130" t="s">
        <v>43</v>
      </c>
      <c r="D502" s="131" t="s">
        <v>375</v>
      </c>
      <c r="E502" s="93">
        <v>4</v>
      </c>
      <c r="F502" s="93">
        <v>87</v>
      </c>
      <c r="G502" s="93" t="s">
        <v>376</v>
      </c>
      <c r="H502" s="93">
        <v>2</v>
      </c>
      <c r="I502" s="93">
        <v>900</v>
      </c>
      <c r="J502" s="93">
        <v>20</v>
      </c>
      <c r="K502" s="93">
        <v>2</v>
      </c>
      <c r="L502" s="202" t="s">
        <v>133</v>
      </c>
      <c r="M502" s="126" t="s">
        <v>337</v>
      </c>
      <c r="N502" s="147">
        <v>9</v>
      </c>
      <c r="O502" s="126">
        <v>0</v>
      </c>
      <c r="P502" s="155">
        <v>13</v>
      </c>
      <c r="Q502" s="268">
        <v>0</v>
      </c>
      <c r="R502" s="268">
        <v>0</v>
      </c>
      <c r="S502" s="147">
        <v>0</v>
      </c>
      <c r="T502" s="196">
        <v>2</v>
      </c>
    </row>
    <row r="503" spans="1:20" x14ac:dyDescent="0.45">
      <c r="A503" s="61" t="s">
        <v>372</v>
      </c>
      <c r="B503" s="146" t="s">
        <v>15</v>
      </c>
      <c r="C503" s="64" t="s">
        <v>250</v>
      </c>
      <c r="D503" s="159" t="s">
        <v>325</v>
      </c>
      <c r="E503" s="19">
        <v>4</v>
      </c>
      <c r="F503" s="139">
        <v>51</v>
      </c>
      <c r="G503" s="19" t="s">
        <v>376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60" t="s">
        <v>423</v>
      </c>
      <c r="N503" s="59">
        <v>9</v>
      </c>
      <c r="O503" s="60">
        <v>0</v>
      </c>
      <c r="P503" s="75">
        <v>13</v>
      </c>
      <c r="Q503" s="54">
        <v>0</v>
      </c>
      <c r="R503" s="54">
        <v>0</v>
      </c>
      <c r="S503" s="59">
        <v>0</v>
      </c>
      <c r="T503" s="91">
        <v>3</v>
      </c>
    </row>
    <row r="504" spans="1:20" x14ac:dyDescent="0.45">
      <c r="A504" s="61" t="s">
        <v>372</v>
      </c>
      <c r="B504" s="146" t="s">
        <v>15</v>
      </c>
      <c r="C504" s="64" t="s">
        <v>144</v>
      </c>
      <c r="D504" s="159" t="s">
        <v>325</v>
      </c>
      <c r="E504" s="19">
        <v>4</v>
      </c>
      <c r="F504" s="139">
        <v>51</v>
      </c>
      <c r="G504" s="19" t="s">
        <v>376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60" t="s">
        <v>68</v>
      </c>
      <c r="N504" s="59">
        <v>9</v>
      </c>
      <c r="O504" s="60">
        <v>0</v>
      </c>
      <c r="P504" s="75">
        <v>13</v>
      </c>
      <c r="Q504" s="54">
        <v>0</v>
      </c>
      <c r="R504" s="54">
        <v>0</v>
      </c>
      <c r="S504" s="59">
        <v>0</v>
      </c>
      <c r="T504" s="91">
        <v>3</v>
      </c>
    </row>
    <row r="505" spans="1:20" x14ac:dyDescent="0.45">
      <c r="A505" s="61" t="s">
        <v>372</v>
      </c>
      <c r="B505" s="146" t="s">
        <v>15</v>
      </c>
      <c r="C505" s="64" t="s">
        <v>8</v>
      </c>
      <c r="D505" s="159" t="s">
        <v>325</v>
      </c>
      <c r="E505" s="19">
        <v>4</v>
      </c>
      <c r="F505" s="139">
        <v>51</v>
      </c>
      <c r="G505" s="19" t="s">
        <v>376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60" t="s">
        <v>212</v>
      </c>
      <c r="N505" s="59">
        <v>9</v>
      </c>
      <c r="O505" s="60">
        <v>0</v>
      </c>
      <c r="P505" s="75">
        <v>13</v>
      </c>
      <c r="Q505" s="54">
        <v>0</v>
      </c>
      <c r="R505" s="54">
        <v>0</v>
      </c>
      <c r="S505" s="59">
        <v>0</v>
      </c>
      <c r="T505" s="91">
        <v>3</v>
      </c>
    </row>
    <row r="506" spans="1:20" x14ac:dyDescent="0.45">
      <c r="A506" s="61" t="s">
        <v>372</v>
      </c>
      <c r="B506" s="146" t="s">
        <v>15</v>
      </c>
      <c r="C506" s="64" t="s">
        <v>82</v>
      </c>
      <c r="D506" s="159" t="s">
        <v>325</v>
      </c>
      <c r="E506" s="19">
        <v>4</v>
      </c>
      <c r="F506" s="139">
        <v>51</v>
      </c>
      <c r="G506" s="19" t="s">
        <v>376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60" t="s">
        <v>337</v>
      </c>
      <c r="N506" s="59">
        <v>9</v>
      </c>
      <c r="O506" s="60">
        <v>0</v>
      </c>
      <c r="P506" s="75">
        <v>13</v>
      </c>
      <c r="Q506" s="54">
        <v>0</v>
      </c>
      <c r="R506" s="54">
        <v>0</v>
      </c>
      <c r="S506" s="59">
        <v>0</v>
      </c>
      <c r="T506" s="91">
        <v>3</v>
      </c>
    </row>
    <row r="507" spans="1:20" x14ac:dyDescent="0.45">
      <c r="A507" s="61" t="s">
        <v>372</v>
      </c>
      <c r="B507" s="146" t="s">
        <v>15</v>
      </c>
      <c r="C507" s="64" t="s">
        <v>322</v>
      </c>
      <c r="D507" s="159" t="s">
        <v>325</v>
      </c>
      <c r="E507" s="19">
        <v>4</v>
      </c>
      <c r="F507" s="139">
        <v>51</v>
      </c>
      <c r="G507" s="19" t="s">
        <v>376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60" t="s">
        <v>423</v>
      </c>
      <c r="N507" s="59">
        <v>25</v>
      </c>
      <c r="O507" s="60">
        <v>0</v>
      </c>
      <c r="P507" s="75">
        <v>13</v>
      </c>
      <c r="Q507" s="54">
        <v>0</v>
      </c>
      <c r="R507" s="54">
        <v>0</v>
      </c>
      <c r="S507" s="59">
        <v>0</v>
      </c>
      <c r="T507" s="91">
        <v>3</v>
      </c>
    </row>
    <row r="508" spans="1:20" x14ac:dyDescent="0.45">
      <c r="A508" s="61" t="s">
        <v>372</v>
      </c>
      <c r="B508" s="146" t="s">
        <v>15</v>
      </c>
      <c r="C508" s="64" t="s">
        <v>253</v>
      </c>
      <c r="D508" s="159" t="s">
        <v>325</v>
      </c>
      <c r="E508" s="19">
        <v>4</v>
      </c>
      <c r="F508" s="139">
        <v>51</v>
      </c>
      <c r="G508" s="19" t="s">
        <v>376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60" t="s">
        <v>68</v>
      </c>
      <c r="N508" s="59">
        <v>25</v>
      </c>
      <c r="O508" s="60">
        <v>0</v>
      </c>
      <c r="P508" s="75">
        <v>13</v>
      </c>
      <c r="Q508" s="54">
        <v>0</v>
      </c>
      <c r="R508" s="54">
        <v>0</v>
      </c>
      <c r="S508" s="59">
        <v>0</v>
      </c>
      <c r="T508" s="91">
        <v>3</v>
      </c>
    </row>
    <row r="509" spans="1:20" x14ac:dyDescent="0.45">
      <c r="A509" s="61" t="s">
        <v>372</v>
      </c>
      <c r="B509" s="146" t="s">
        <v>15</v>
      </c>
      <c r="C509" s="64" t="s">
        <v>110</v>
      </c>
      <c r="D509" s="159" t="s">
        <v>325</v>
      </c>
      <c r="E509" s="19">
        <v>4</v>
      </c>
      <c r="F509" s="139">
        <v>51</v>
      </c>
      <c r="G509" s="19" t="s">
        <v>376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60" t="s">
        <v>212</v>
      </c>
      <c r="N509" s="59">
        <v>25</v>
      </c>
      <c r="O509" s="60">
        <v>0</v>
      </c>
      <c r="P509" s="75">
        <v>13</v>
      </c>
      <c r="Q509" s="54">
        <v>0</v>
      </c>
      <c r="R509" s="54">
        <v>0</v>
      </c>
      <c r="S509" s="59">
        <v>0</v>
      </c>
      <c r="T509" s="91">
        <v>3</v>
      </c>
    </row>
    <row r="510" spans="1:20" x14ac:dyDescent="0.45">
      <c r="A510" s="61" t="s">
        <v>372</v>
      </c>
      <c r="B510" s="146" t="s">
        <v>15</v>
      </c>
      <c r="C510" s="64" t="s">
        <v>254</v>
      </c>
      <c r="D510" s="159" t="s">
        <v>325</v>
      </c>
      <c r="E510" s="19">
        <v>4</v>
      </c>
      <c r="F510" s="139">
        <v>51</v>
      </c>
      <c r="G510" s="19" t="s">
        <v>376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60" t="s">
        <v>337</v>
      </c>
      <c r="N510" s="59">
        <v>25</v>
      </c>
      <c r="O510" s="60">
        <v>0</v>
      </c>
      <c r="P510" s="75">
        <v>13</v>
      </c>
      <c r="Q510" s="54">
        <v>0</v>
      </c>
      <c r="R510" s="54">
        <v>0</v>
      </c>
      <c r="S510" s="59">
        <v>0</v>
      </c>
      <c r="T510" s="91">
        <v>3</v>
      </c>
    </row>
    <row r="511" spans="1:20" x14ac:dyDescent="0.45">
      <c r="A511" s="61" t="s">
        <v>372</v>
      </c>
      <c r="B511" s="146" t="s">
        <v>15</v>
      </c>
      <c r="C511" s="64" t="s">
        <v>9</v>
      </c>
      <c r="D511" s="159" t="s">
        <v>325</v>
      </c>
      <c r="E511" s="19">
        <v>4</v>
      </c>
      <c r="F511" s="139">
        <v>51</v>
      </c>
      <c r="G511" s="19" t="s">
        <v>376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414</v>
      </c>
      <c r="M511" s="60" t="s">
        <v>423</v>
      </c>
      <c r="N511" s="59">
        <v>9</v>
      </c>
      <c r="O511" s="60">
        <v>0</v>
      </c>
      <c r="P511" s="75">
        <v>13</v>
      </c>
      <c r="Q511" s="54">
        <v>0</v>
      </c>
      <c r="R511" s="54">
        <v>0</v>
      </c>
      <c r="S511" s="59">
        <v>0</v>
      </c>
      <c r="T511" s="91">
        <v>3</v>
      </c>
    </row>
    <row r="512" spans="1:20" x14ac:dyDescent="0.45">
      <c r="A512" s="61" t="s">
        <v>372</v>
      </c>
      <c r="B512" s="146" t="s">
        <v>15</v>
      </c>
      <c r="C512" s="64" t="s">
        <v>83</v>
      </c>
      <c r="D512" s="159" t="s">
        <v>325</v>
      </c>
      <c r="E512" s="19">
        <v>4</v>
      </c>
      <c r="F512" s="139">
        <v>51</v>
      </c>
      <c r="G512" s="19" t="s">
        <v>376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414</v>
      </c>
      <c r="M512" s="60" t="s">
        <v>68</v>
      </c>
      <c r="N512" s="59">
        <v>9</v>
      </c>
      <c r="O512" s="60">
        <v>0</v>
      </c>
      <c r="P512" s="75">
        <v>13</v>
      </c>
      <c r="Q512" s="54">
        <v>0</v>
      </c>
      <c r="R512" s="54">
        <v>0</v>
      </c>
      <c r="S512" s="59">
        <v>0</v>
      </c>
      <c r="T512" s="91">
        <v>3</v>
      </c>
    </row>
    <row r="513" spans="1:20" x14ac:dyDescent="0.45">
      <c r="A513" s="61" t="s">
        <v>372</v>
      </c>
      <c r="B513" s="146" t="s">
        <v>15</v>
      </c>
      <c r="C513" s="64" t="s">
        <v>255</v>
      </c>
      <c r="D513" s="159" t="s">
        <v>325</v>
      </c>
      <c r="E513" s="19">
        <v>4</v>
      </c>
      <c r="F513" s="139">
        <v>51</v>
      </c>
      <c r="G513" s="19" t="s">
        <v>376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414</v>
      </c>
      <c r="M513" s="60" t="s">
        <v>212</v>
      </c>
      <c r="N513" s="59">
        <v>9</v>
      </c>
      <c r="O513" s="60">
        <v>0</v>
      </c>
      <c r="P513" s="75">
        <v>13</v>
      </c>
      <c r="Q513" s="54">
        <v>0</v>
      </c>
      <c r="R513" s="54">
        <v>0</v>
      </c>
      <c r="S513" s="59">
        <v>0</v>
      </c>
      <c r="T513" s="91">
        <v>3</v>
      </c>
    </row>
    <row r="514" spans="1:20" x14ac:dyDescent="0.45">
      <c r="A514" s="61" t="s">
        <v>372</v>
      </c>
      <c r="B514" s="146" t="s">
        <v>15</v>
      </c>
      <c r="C514" s="64" t="s">
        <v>43</v>
      </c>
      <c r="D514" s="159" t="s">
        <v>325</v>
      </c>
      <c r="E514" s="19">
        <v>4</v>
      </c>
      <c r="F514" s="139">
        <v>51</v>
      </c>
      <c r="G514" s="19" t="s">
        <v>376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414</v>
      </c>
      <c r="M514" s="60" t="s">
        <v>337</v>
      </c>
      <c r="N514" s="59">
        <v>9</v>
      </c>
      <c r="O514" s="60">
        <v>0</v>
      </c>
      <c r="P514" s="75">
        <v>13</v>
      </c>
      <c r="Q514" s="54">
        <v>0</v>
      </c>
      <c r="R514" s="54">
        <v>0</v>
      </c>
      <c r="S514" s="59">
        <v>0</v>
      </c>
      <c r="T514" s="91">
        <v>3</v>
      </c>
    </row>
    <row r="515" spans="1:20" x14ac:dyDescent="0.45">
      <c r="A515" s="61" t="s">
        <v>372</v>
      </c>
      <c r="B515" s="64" t="s">
        <v>252</v>
      </c>
      <c r="C515" s="64" t="s">
        <v>250</v>
      </c>
      <c r="D515" s="61" t="s">
        <v>375</v>
      </c>
      <c r="E515" s="19">
        <v>4</v>
      </c>
      <c r="F515" s="19">
        <v>2</v>
      </c>
      <c r="G515" s="19" t="s">
        <v>376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302</v>
      </c>
      <c r="M515" s="60" t="s">
        <v>423</v>
      </c>
      <c r="N515" s="59">
        <v>9</v>
      </c>
      <c r="O515" s="60">
        <v>0</v>
      </c>
      <c r="P515" s="75">
        <v>13</v>
      </c>
      <c r="Q515" s="54">
        <v>0</v>
      </c>
      <c r="R515" s="54">
        <v>0</v>
      </c>
      <c r="S515" s="59">
        <v>0</v>
      </c>
      <c r="T515" s="91">
        <v>4</v>
      </c>
    </row>
    <row r="516" spans="1:20" x14ac:dyDescent="0.45">
      <c r="A516" s="61" t="s">
        <v>372</v>
      </c>
      <c r="B516" s="64" t="s">
        <v>252</v>
      </c>
      <c r="C516" s="64" t="s">
        <v>144</v>
      </c>
      <c r="D516" s="61" t="s">
        <v>375</v>
      </c>
      <c r="E516" s="19">
        <v>4</v>
      </c>
      <c r="F516" s="19">
        <v>2</v>
      </c>
      <c r="G516" s="19" t="s">
        <v>376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302</v>
      </c>
      <c r="M516" s="60" t="s">
        <v>68</v>
      </c>
      <c r="N516" s="59">
        <v>9</v>
      </c>
      <c r="O516" s="60">
        <v>0</v>
      </c>
      <c r="P516" s="75">
        <v>13</v>
      </c>
      <c r="Q516" s="54">
        <v>0</v>
      </c>
      <c r="R516" s="54">
        <v>0</v>
      </c>
      <c r="S516" s="59">
        <v>0</v>
      </c>
      <c r="T516" s="91">
        <v>4</v>
      </c>
    </row>
    <row r="517" spans="1:20" x14ac:dyDescent="0.45">
      <c r="A517" s="61" t="s">
        <v>372</v>
      </c>
      <c r="B517" s="64" t="s">
        <v>252</v>
      </c>
      <c r="C517" s="64" t="s">
        <v>8</v>
      </c>
      <c r="D517" s="61" t="s">
        <v>375</v>
      </c>
      <c r="E517" s="19">
        <v>4</v>
      </c>
      <c r="F517" s="19">
        <v>2</v>
      </c>
      <c r="G517" s="19" t="s">
        <v>376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302</v>
      </c>
      <c r="M517" s="60" t="s">
        <v>212</v>
      </c>
      <c r="N517" s="59">
        <v>9</v>
      </c>
      <c r="O517" s="60">
        <v>0</v>
      </c>
      <c r="P517" s="75">
        <v>13</v>
      </c>
      <c r="Q517" s="54">
        <v>0</v>
      </c>
      <c r="R517" s="54">
        <v>0</v>
      </c>
      <c r="S517" s="59">
        <v>0</v>
      </c>
      <c r="T517" s="91">
        <v>4</v>
      </c>
    </row>
    <row r="518" spans="1:20" x14ac:dyDescent="0.45">
      <c r="A518" s="61" t="s">
        <v>372</v>
      </c>
      <c r="B518" s="64" t="s">
        <v>252</v>
      </c>
      <c r="C518" s="64" t="s">
        <v>82</v>
      </c>
      <c r="D518" s="61" t="s">
        <v>375</v>
      </c>
      <c r="E518" s="19">
        <v>4</v>
      </c>
      <c r="F518" s="19">
        <v>2</v>
      </c>
      <c r="G518" s="19" t="s">
        <v>376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302</v>
      </c>
      <c r="M518" s="60" t="s">
        <v>337</v>
      </c>
      <c r="N518" s="59">
        <v>9</v>
      </c>
      <c r="O518" s="60">
        <v>0</v>
      </c>
      <c r="P518" s="75">
        <v>13</v>
      </c>
      <c r="Q518" s="54">
        <v>0</v>
      </c>
      <c r="R518" s="54">
        <v>0</v>
      </c>
      <c r="S518" s="59">
        <v>0</v>
      </c>
      <c r="T518" s="91">
        <v>4</v>
      </c>
    </row>
    <row r="519" spans="1:20" x14ac:dyDescent="0.45">
      <c r="A519" s="61" t="s">
        <v>372</v>
      </c>
      <c r="B519" s="64" t="s">
        <v>252</v>
      </c>
      <c r="C519" s="64" t="s">
        <v>322</v>
      </c>
      <c r="D519" s="61" t="s">
        <v>375</v>
      </c>
      <c r="E519" s="19">
        <v>4</v>
      </c>
      <c r="F519" s="19">
        <v>2</v>
      </c>
      <c r="G519" s="19" t="s">
        <v>376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302</v>
      </c>
      <c r="M519" s="60" t="s">
        <v>423</v>
      </c>
      <c r="N519" s="59">
        <v>25</v>
      </c>
      <c r="O519" s="60">
        <v>0</v>
      </c>
      <c r="P519" s="75">
        <v>13</v>
      </c>
      <c r="Q519" s="54">
        <v>0</v>
      </c>
      <c r="R519" s="54">
        <v>0</v>
      </c>
      <c r="S519" s="59">
        <v>0</v>
      </c>
      <c r="T519" s="91">
        <v>4</v>
      </c>
    </row>
    <row r="520" spans="1:20" x14ac:dyDescent="0.45">
      <c r="A520" s="61" t="s">
        <v>372</v>
      </c>
      <c r="B520" s="64" t="s">
        <v>252</v>
      </c>
      <c r="C520" s="64" t="s">
        <v>253</v>
      </c>
      <c r="D520" s="61" t="s">
        <v>375</v>
      </c>
      <c r="E520" s="19">
        <v>4</v>
      </c>
      <c r="F520" s="19">
        <v>2</v>
      </c>
      <c r="G520" s="19" t="s">
        <v>376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302</v>
      </c>
      <c r="M520" s="60" t="s">
        <v>68</v>
      </c>
      <c r="N520" s="59">
        <v>25</v>
      </c>
      <c r="O520" s="60">
        <v>0</v>
      </c>
      <c r="P520" s="75">
        <v>13</v>
      </c>
      <c r="Q520" s="54">
        <v>0</v>
      </c>
      <c r="R520" s="54">
        <v>0</v>
      </c>
      <c r="S520" s="59">
        <v>0</v>
      </c>
      <c r="T520" s="91">
        <v>4</v>
      </c>
    </row>
    <row r="521" spans="1:20" x14ac:dyDescent="0.45">
      <c r="A521" s="61" t="s">
        <v>372</v>
      </c>
      <c r="B521" s="64" t="s">
        <v>252</v>
      </c>
      <c r="C521" s="64" t="s">
        <v>110</v>
      </c>
      <c r="D521" s="61" t="s">
        <v>375</v>
      </c>
      <c r="E521" s="19">
        <v>4</v>
      </c>
      <c r="F521" s="19">
        <v>2</v>
      </c>
      <c r="G521" s="19" t="s">
        <v>376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302</v>
      </c>
      <c r="M521" s="60" t="s">
        <v>212</v>
      </c>
      <c r="N521" s="59">
        <v>25</v>
      </c>
      <c r="O521" s="60">
        <v>0</v>
      </c>
      <c r="P521" s="75">
        <v>13</v>
      </c>
      <c r="Q521" s="54">
        <v>0</v>
      </c>
      <c r="R521" s="54">
        <v>0</v>
      </c>
      <c r="S521" s="59">
        <v>0</v>
      </c>
      <c r="T521" s="91">
        <v>4</v>
      </c>
    </row>
    <row r="522" spans="1:20" x14ac:dyDescent="0.45">
      <c r="A522" s="61" t="s">
        <v>372</v>
      </c>
      <c r="B522" s="64" t="s">
        <v>252</v>
      </c>
      <c r="C522" s="64" t="s">
        <v>254</v>
      </c>
      <c r="D522" s="61" t="s">
        <v>375</v>
      </c>
      <c r="E522" s="19">
        <v>4</v>
      </c>
      <c r="F522" s="19">
        <v>2</v>
      </c>
      <c r="G522" s="19" t="s">
        <v>376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302</v>
      </c>
      <c r="M522" s="60" t="s">
        <v>337</v>
      </c>
      <c r="N522" s="59">
        <v>25</v>
      </c>
      <c r="O522" s="60">
        <v>0</v>
      </c>
      <c r="P522" s="75">
        <v>13</v>
      </c>
      <c r="Q522" s="54">
        <v>0</v>
      </c>
      <c r="R522" s="54">
        <v>0</v>
      </c>
      <c r="S522" s="59">
        <v>0</v>
      </c>
      <c r="T522" s="91">
        <v>4</v>
      </c>
    </row>
    <row r="523" spans="1:20" x14ac:dyDescent="0.45">
      <c r="A523" s="61" t="s">
        <v>372</v>
      </c>
      <c r="B523" s="64" t="s">
        <v>252</v>
      </c>
      <c r="C523" s="64" t="s">
        <v>9</v>
      </c>
      <c r="D523" s="61" t="s">
        <v>375</v>
      </c>
      <c r="E523" s="19">
        <v>4</v>
      </c>
      <c r="F523" s="19">
        <v>2</v>
      </c>
      <c r="G523" s="19" t="s">
        <v>376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437</v>
      </c>
      <c r="M523" s="60" t="s">
        <v>423</v>
      </c>
      <c r="N523" s="59">
        <v>9</v>
      </c>
      <c r="O523" s="60">
        <v>0</v>
      </c>
      <c r="P523" s="75">
        <v>13</v>
      </c>
      <c r="Q523" s="54">
        <v>0</v>
      </c>
      <c r="R523" s="54">
        <v>0</v>
      </c>
      <c r="S523" s="59">
        <v>0</v>
      </c>
      <c r="T523" s="91">
        <v>4</v>
      </c>
    </row>
    <row r="524" spans="1:20" x14ac:dyDescent="0.45">
      <c r="A524" s="61" t="s">
        <v>372</v>
      </c>
      <c r="B524" s="64" t="s">
        <v>252</v>
      </c>
      <c r="C524" s="64" t="s">
        <v>83</v>
      </c>
      <c r="D524" s="61" t="s">
        <v>375</v>
      </c>
      <c r="E524" s="19">
        <v>4</v>
      </c>
      <c r="F524" s="19">
        <v>2</v>
      </c>
      <c r="G524" s="19" t="s">
        <v>376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437</v>
      </c>
      <c r="M524" s="60" t="s">
        <v>68</v>
      </c>
      <c r="N524" s="59">
        <v>9</v>
      </c>
      <c r="O524" s="60">
        <v>0</v>
      </c>
      <c r="P524" s="75">
        <v>13</v>
      </c>
      <c r="Q524" s="54">
        <v>0</v>
      </c>
      <c r="R524" s="54">
        <v>0</v>
      </c>
      <c r="S524" s="59">
        <v>0</v>
      </c>
      <c r="T524" s="91">
        <v>4</v>
      </c>
    </row>
    <row r="525" spans="1:20" x14ac:dyDescent="0.45">
      <c r="A525" s="61" t="s">
        <v>372</v>
      </c>
      <c r="B525" s="64" t="s">
        <v>252</v>
      </c>
      <c r="C525" s="64" t="s">
        <v>255</v>
      </c>
      <c r="D525" s="61" t="s">
        <v>375</v>
      </c>
      <c r="E525" s="19">
        <v>4</v>
      </c>
      <c r="F525" s="19">
        <v>2</v>
      </c>
      <c r="G525" s="19" t="s">
        <v>376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437</v>
      </c>
      <c r="M525" s="60" t="s">
        <v>212</v>
      </c>
      <c r="N525" s="59">
        <v>9</v>
      </c>
      <c r="O525" s="60">
        <v>0</v>
      </c>
      <c r="P525" s="75">
        <v>13</v>
      </c>
      <c r="Q525" s="54">
        <v>0</v>
      </c>
      <c r="R525" s="54">
        <v>0</v>
      </c>
      <c r="S525" s="59">
        <v>0</v>
      </c>
      <c r="T525" s="91">
        <v>4</v>
      </c>
    </row>
    <row r="526" spans="1:20" x14ac:dyDescent="0.45">
      <c r="A526" s="61" t="s">
        <v>372</v>
      </c>
      <c r="B526" s="64" t="s">
        <v>252</v>
      </c>
      <c r="C526" s="64" t="s">
        <v>43</v>
      </c>
      <c r="D526" s="61" t="s">
        <v>375</v>
      </c>
      <c r="E526" s="19">
        <v>4</v>
      </c>
      <c r="F526" s="19">
        <v>2</v>
      </c>
      <c r="G526" s="19" t="s">
        <v>376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437</v>
      </c>
      <c r="M526" s="60" t="s">
        <v>337</v>
      </c>
      <c r="N526" s="59">
        <v>9</v>
      </c>
      <c r="O526" s="60">
        <v>0</v>
      </c>
      <c r="P526" s="75">
        <v>13</v>
      </c>
      <c r="Q526" s="54">
        <v>0</v>
      </c>
      <c r="R526" s="54">
        <v>0</v>
      </c>
      <c r="S526" s="59">
        <v>0</v>
      </c>
      <c r="T526" s="91">
        <v>4</v>
      </c>
    </row>
    <row r="527" spans="1:20" x14ac:dyDescent="0.45">
      <c r="A527" s="61" t="s">
        <v>372</v>
      </c>
      <c r="B527" s="64" t="s">
        <v>480</v>
      </c>
      <c r="C527" s="64" t="s">
        <v>250</v>
      </c>
      <c r="D527" s="61" t="s">
        <v>375</v>
      </c>
      <c r="E527" s="19">
        <v>4</v>
      </c>
      <c r="F527" s="19">
        <v>4</v>
      </c>
      <c r="G527" s="19" t="s">
        <v>376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463</v>
      </c>
      <c r="M527" s="60" t="s">
        <v>423</v>
      </c>
      <c r="N527" s="59">
        <v>9</v>
      </c>
      <c r="O527" s="60">
        <v>0</v>
      </c>
      <c r="P527" s="75">
        <v>13</v>
      </c>
      <c r="Q527" s="54">
        <v>0</v>
      </c>
      <c r="R527" s="54">
        <v>0</v>
      </c>
      <c r="S527" s="59">
        <v>0</v>
      </c>
      <c r="T527" s="91">
        <v>5</v>
      </c>
    </row>
    <row r="528" spans="1:20" x14ac:dyDescent="0.45">
      <c r="A528" s="61" t="s">
        <v>372</v>
      </c>
      <c r="B528" s="64" t="s">
        <v>480</v>
      </c>
      <c r="C528" s="64" t="s">
        <v>144</v>
      </c>
      <c r="D528" s="61" t="s">
        <v>375</v>
      </c>
      <c r="E528" s="19">
        <v>4</v>
      </c>
      <c r="F528" s="19">
        <v>4</v>
      </c>
      <c r="G528" s="19" t="s">
        <v>376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463</v>
      </c>
      <c r="M528" s="60" t="s">
        <v>68</v>
      </c>
      <c r="N528" s="59">
        <v>9</v>
      </c>
      <c r="O528" s="60">
        <v>0</v>
      </c>
      <c r="P528" s="75">
        <v>13</v>
      </c>
      <c r="Q528" s="54">
        <v>0</v>
      </c>
      <c r="R528" s="54">
        <v>0</v>
      </c>
      <c r="S528" s="59">
        <v>0</v>
      </c>
      <c r="T528" s="91">
        <v>5</v>
      </c>
    </row>
    <row r="529" spans="1:45" x14ac:dyDescent="0.45">
      <c r="A529" s="61" t="s">
        <v>372</v>
      </c>
      <c r="B529" s="64" t="s">
        <v>480</v>
      </c>
      <c r="C529" s="64" t="s">
        <v>8</v>
      </c>
      <c r="D529" s="61" t="s">
        <v>375</v>
      </c>
      <c r="E529" s="19">
        <v>4</v>
      </c>
      <c r="F529" s="19">
        <v>4</v>
      </c>
      <c r="G529" s="19" t="s">
        <v>376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463</v>
      </c>
      <c r="M529" s="60" t="s">
        <v>212</v>
      </c>
      <c r="N529" s="59">
        <v>9</v>
      </c>
      <c r="O529" s="60">
        <v>0</v>
      </c>
      <c r="P529" s="75">
        <v>13</v>
      </c>
      <c r="Q529" s="54">
        <v>0</v>
      </c>
      <c r="R529" s="54">
        <v>0</v>
      </c>
      <c r="S529" s="59">
        <v>0</v>
      </c>
      <c r="T529" s="91">
        <v>5</v>
      </c>
    </row>
    <row r="530" spans="1:45" x14ac:dyDescent="0.45">
      <c r="A530" s="61" t="s">
        <v>372</v>
      </c>
      <c r="B530" s="64" t="s">
        <v>480</v>
      </c>
      <c r="C530" s="64" t="s">
        <v>82</v>
      </c>
      <c r="D530" s="61" t="s">
        <v>375</v>
      </c>
      <c r="E530" s="19">
        <v>4</v>
      </c>
      <c r="F530" s="19">
        <v>4</v>
      </c>
      <c r="G530" s="19" t="s">
        <v>376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463</v>
      </c>
      <c r="M530" s="60" t="s">
        <v>337</v>
      </c>
      <c r="N530" s="59">
        <v>9</v>
      </c>
      <c r="O530" s="60">
        <v>0</v>
      </c>
      <c r="P530" s="75">
        <v>13</v>
      </c>
      <c r="Q530" s="54">
        <v>0</v>
      </c>
      <c r="R530" s="54">
        <v>0</v>
      </c>
      <c r="S530" s="59">
        <v>0</v>
      </c>
      <c r="T530" s="91">
        <v>5</v>
      </c>
    </row>
    <row r="531" spans="1:45" x14ac:dyDescent="0.45">
      <c r="A531" s="61" t="s">
        <v>372</v>
      </c>
      <c r="B531" s="64" t="s">
        <v>480</v>
      </c>
      <c r="C531" s="64" t="s">
        <v>322</v>
      </c>
      <c r="D531" s="61" t="s">
        <v>375</v>
      </c>
      <c r="E531" s="19">
        <v>4</v>
      </c>
      <c r="F531" s="19">
        <v>4</v>
      </c>
      <c r="G531" s="19" t="s">
        <v>376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463</v>
      </c>
      <c r="M531" s="60" t="s">
        <v>423</v>
      </c>
      <c r="N531" s="59">
        <v>25</v>
      </c>
      <c r="O531" s="60">
        <v>0</v>
      </c>
      <c r="P531" s="75">
        <v>13</v>
      </c>
      <c r="Q531" s="54">
        <v>0</v>
      </c>
      <c r="R531" s="54">
        <v>0</v>
      </c>
      <c r="S531" s="59">
        <v>0</v>
      </c>
      <c r="T531" s="91">
        <v>5</v>
      </c>
    </row>
    <row r="532" spans="1:45" x14ac:dyDescent="0.45">
      <c r="A532" s="61" t="s">
        <v>372</v>
      </c>
      <c r="B532" s="64" t="s">
        <v>480</v>
      </c>
      <c r="C532" s="64" t="s">
        <v>253</v>
      </c>
      <c r="D532" s="61" t="s">
        <v>375</v>
      </c>
      <c r="E532" s="19">
        <v>4</v>
      </c>
      <c r="F532" s="19">
        <v>4</v>
      </c>
      <c r="G532" s="19" t="s">
        <v>376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463</v>
      </c>
      <c r="M532" s="60" t="s">
        <v>68</v>
      </c>
      <c r="N532" s="59">
        <v>25</v>
      </c>
      <c r="O532" s="60">
        <v>0</v>
      </c>
      <c r="P532" s="75">
        <v>13</v>
      </c>
      <c r="Q532" s="54">
        <v>0</v>
      </c>
      <c r="R532" s="54">
        <v>0</v>
      </c>
      <c r="S532" s="59">
        <v>0</v>
      </c>
      <c r="T532" s="91">
        <v>5</v>
      </c>
    </row>
    <row r="533" spans="1:45" x14ac:dyDescent="0.45">
      <c r="A533" s="61" t="s">
        <v>372</v>
      </c>
      <c r="B533" s="64" t="s">
        <v>480</v>
      </c>
      <c r="C533" s="64" t="s">
        <v>110</v>
      </c>
      <c r="D533" s="61" t="s">
        <v>375</v>
      </c>
      <c r="E533" s="19">
        <v>4</v>
      </c>
      <c r="F533" s="19">
        <v>4</v>
      </c>
      <c r="G533" s="19" t="s">
        <v>376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463</v>
      </c>
      <c r="M533" s="60" t="s">
        <v>212</v>
      </c>
      <c r="N533" s="59">
        <v>25</v>
      </c>
      <c r="O533" s="60">
        <v>0</v>
      </c>
      <c r="P533" s="75">
        <v>13</v>
      </c>
      <c r="Q533" s="54">
        <v>0</v>
      </c>
      <c r="R533" s="54">
        <v>0</v>
      </c>
      <c r="S533" s="59">
        <v>0</v>
      </c>
      <c r="T533" s="91">
        <v>5</v>
      </c>
    </row>
    <row r="534" spans="1:45" x14ac:dyDescent="0.45">
      <c r="A534" s="61" t="s">
        <v>372</v>
      </c>
      <c r="B534" s="64" t="s">
        <v>480</v>
      </c>
      <c r="C534" s="64" t="s">
        <v>254</v>
      </c>
      <c r="D534" s="61" t="s">
        <v>375</v>
      </c>
      <c r="E534" s="19">
        <v>4</v>
      </c>
      <c r="F534" s="19">
        <v>4</v>
      </c>
      <c r="G534" s="19" t="s">
        <v>376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463</v>
      </c>
      <c r="M534" s="60" t="s">
        <v>337</v>
      </c>
      <c r="N534" s="59">
        <v>25</v>
      </c>
      <c r="O534" s="60">
        <v>0</v>
      </c>
      <c r="P534" s="75">
        <v>13</v>
      </c>
      <c r="Q534" s="54">
        <v>0</v>
      </c>
      <c r="R534" s="54">
        <v>0</v>
      </c>
      <c r="S534" s="59">
        <v>0</v>
      </c>
      <c r="T534" s="91">
        <v>5</v>
      </c>
    </row>
    <row r="535" spans="1:45" x14ac:dyDescent="0.45">
      <c r="A535" s="61" t="s">
        <v>372</v>
      </c>
      <c r="B535" s="64" t="s">
        <v>480</v>
      </c>
      <c r="C535" s="64" t="s">
        <v>9</v>
      </c>
      <c r="D535" s="61" t="s">
        <v>375</v>
      </c>
      <c r="E535" s="19">
        <v>4</v>
      </c>
      <c r="F535" s="19">
        <v>4</v>
      </c>
      <c r="G535" s="19" t="s">
        <v>376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125</v>
      </c>
      <c r="M535" s="60" t="s">
        <v>423</v>
      </c>
      <c r="N535" s="59">
        <v>9</v>
      </c>
      <c r="O535" s="60">
        <v>0</v>
      </c>
      <c r="P535" s="75">
        <v>13</v>
      </c>
      <c r="Q535" s="54">
        <v>0</v>
      </c>
      <c r="R535" s="54">
        <v>0</v>
      </c>
      <c r="S535" s="59">
        <v>0</v>
      </c>
      <c r="T535" s="91">
        <v>5</v>
      </c>
    </row>
    <row r="536" spans="1:45" x14ac:dyDescent="0.45">
      <c r="A536" s="61" t="s">
        <v>372</v>
      </c>
      <c r="B536" s="64" t="s">
        <v>480</v>
      </c>
      <c r="C536" s="64" t="s">
        <v>83</v>
      </c>
      <c r="D536" s="61" t="s">
        <v>375</v>
      </c>
      <c r="E536" s="19">
        <v>4</v>
      </c>
      <c r="F536" s="19">
        <v>4</v>
      </c>
      <c r="G536" s="19" t="s">
        <v>376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125</v>
      </c>
      <c r="M536" s="60" t="s">
        <v>68</v>
      </c>
      <c r="N536" s="59">
        <v>9</v>
      </c>
      <c r="O536" s="60">
        <v>0</v>
      </c>
      <c r="P536" s="75">
        <v>13</v>
      </c>
      <c r="Q536" s="54">
        <v>0</v>
      </c>
      <c r="R536" s="54">
        <v>0</v>
      </c>
      <c r="S536" s="59">
        <v>0</v>
      </c>
      <c r="T536" s="91">
        <v>5</v>
      </c>
    </row>
    <row r="537" spans="1:45" x14ac:dyDescent="0.45">
      <c r="A537" s="61" t="s">
        <v>372</v>
      </c>
      <c r="B537" s="64" t="s">
        <v>480</v>
      </c>
      <c r="C537" s="64" t="s">
        <v>255</v>
      </c>
      <c r="D537" s="61" t="s">
        <v>375</v>
      </c>
      <c r="E537" s="19">
        <v>4</v>
      </c>
      <c r="F537" s="19">
        <v>4</v>
      </c>
      <c r="G537" s="19" t="s">
        <v>376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125</v>
      </c>
      <c r="M537" s="60" t="s">
        <v>212</v>
      </c>
      <c r="N537" s="59">
        <v>9</v>
      </c>
      <c r="O537" s="60">
        <v>0</v>
      </c>
      <c r="P537" s="75">
        <v>13</v>
      </c>
      <c r="Q537" s="54">
        <v>0</v>
      </c>
      <c r="R537" s="54">
        <v>0</v>
      </c>
      <c r="S537" s="59">
        <v>0</v>
      </c>
      <c r="T537" s="91">
        <v>5</v>
      </c>
    </row>
    <row r="538" spans="1:45" x14ac:dyDescent="0.45">
      <c r="A538" s="61" t="s">
        <v>372</v>
      </c>
      <c r="B538" s="64" t="s">
        <v>480</v>
      </c>
      <c r="C538" s="64" t="s">
        <v>43</v>
      </c>
      <c r="D538" s="61" t="s">
        <v>375</v>
      </c>
      <c r="E538" s="19">
        <v>4</v>
      </c>
      <c r="F538" s="19">
        <v>4</v>
      </c>
      <c r="G538" s="19" t="s">
        <v>376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125</v>
      </c>
      <c r="M538" s="60" t="s">
        <v>337</v>
      </c>
      <c r="N538" s="59">
        <v>9</v>
      </c>
      <c r="O538" s="60">
        <v>0</v>
      </c>
      <c r="P538" s="75">
        <v>13</v>
      </c>
      <c r="Q538" s="54">
        <v>0</v>
      </c>
      <c r="R538" s="54">
        <v>0</v>
      </c>
      <c r="S538" s="59">
        <v>0</v>
      </c>
      <c r="T538" s="91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07" t="s">
        <v>372</v>
      </c>
      <c r="B539" s="120" t="s">
        <v>364</v>
      </c>
      <c r="C539" s="120" t="s">
        <v>43</v>
      </c>
      <c r="D539" s="107" t="s">
        <v>325</v>
      </c>
      <c r="E539" s="51">
        <v>4</v>
      </c>
      <c r="F539" s="51">
        <v>84</v>
      </c>
      <c r="G539" s="51" t="s">
        <v>376</v>
      </c>
      <c r="H539" s="51">
        <v>2</v>
      </c>
      <c r="I539" s="51">
        <v>900</v>
      </c>
      <c r="J539" s="51">
        <v>20</v>
      </c>
      <c r="K539" s="51">
        <v>1</v>
      </c>
      <c r="L539" s="137" t="s">
        <v>263</v>
      </c>
      <c r="M539" s="109" t="s">
        <v>423</v>
      </c>
      <c r="N539" s="108">
        <v>10</v>
      </c>
      <c r="O539" s="109">
        <v>0</v>
      </c>
      <c r="P539" s="128">
        <v>22</v>
      </c>
      <c r="Q539" s="128">
        <v>0</v>
      </c>
      <c r="R539" s="128">
        <v>0</v>
      </c>
      <c r="S539" s="108">
        <v>0</v>
      </c>
      <c r="T539" s="143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1" t="s">
        <v>372</v>
      </c>
      <c r="B540" s="130" t="s">
        <v>283</v>
      </c>
      <c r="C540" s="130" t="s">
        <v>43</v>
      </c>
      <c r="D540" s="131" t="s">
        <v>375</v>
      </c>
      <c r="E540" s="93">
        <v>4</v>
      </c>
      <c r="F540" s="93">
        <v>87</v>
      </c>
      <c r="G540" s="93" t="s">
        <v>376</v>
      </c>
      <c r="H540" s="93">
        <v>2</v>
      </c>
      <c r="I540" s="93">
        <v>900</v>
      </c>
      <c r="J540" s="93">
        <v>20</v>
      </c>
      <c r="K540" s="93">
        <v>2</v>
      </c>
      <c r="L540" s="202" t="s">
        <v>263</v>
      </c>
      <c r="M540" s="126" t="s">
        <v>68</v>
      </c>
      <c r="N540" s="147">
        <v>10</v>
      </c>
      <c r="O540" s="126">
        <v>0</v>
      </c>
      <c r="P540" s="155">
        <v>22</v>
      </c>
      <c r="Q540" s="155">
        <v>0</v>
      </c>
      <c r="R540" s="155">
        <v>0</v>
      </c>
      <c r="S540" s="147">
        <v>0</v>
      </c>
      <c r="T540" s="196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61" t="s">
        <v>372</v>
      </c>
      <c r="B541" s="146" t="s">
        <v>15</v>
      </c>
      <c r="C541" s="141" t="s">
        <v>43</v>
      </c>
      <c r="D541" s="159" t="s">
        <v>325</v>
      </c>
      <c r="E541" s="19">
        <v>4</v>
      </c>
      <c r="F541" s="139">
        <v>51</v>
      </c>
      <c r="G541" s="19" t="s">
        <v>376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263</v>
      </c>
      <c r="M541" s="214" t="s">
        <v>212</v>
      </c>
      <c r="N541" s="59">
        <v>10</v>
      </c>
      <c r="O541" s="60">
        <v>0</v>
      </c>
      <c r="P541" s="75">
        <v>22</v>
      </c>
      <c r="Q541" s="75">
        <v>0</v>
      </c>
      <c r="R541" s="75">
        <v>0</v>
      </c>
      <c r="S541" s="59">
        <v>0</v>
      </c>
      <c r="T541" s="174">
        <v>0</v>
      </c>
    </row>
    <row r="542" spans="1:45" s="43" customFormat="1" x14ac:dyDescent="0.45">
      <c r="A542" s="61" t="s">
        <v>372</v>
      </c>
      <c r="B542" s="64" t="s">
        <v>252</v>
      </c>
      <c r="C542" s="141" t="s">
        <v>43</v>
      </c>
      <c r="D542" s="61" t="s">
        <v>375</v>
      </c>
      <c r="E542" s="19">
        <v>4</v>
      </c>
      <c r="F542" s="19">
        <v>2</v>
      </c>
      <c r="G542" s="19" t="s">
        <v>376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263</v>
      </c>
      <c r="M542" s="224" t="s">
        <v>337</v>
      </c>
      <c r="N542" s="59">
        <v>10</v>
      </c>
      <c r="O542" s="60">
        <v>0</v>
      </c>
      <c r="P542" s="75">
        <v>22</v>
      </c>
      <c r="Q542" s="75">
        <v>0</v>
      </c>
      <c r="R542" s="75">
        <v>0</v>
      </c>
      <c r="S542" s="59">
        <v>0</v>
      </c>
      <c r="T542" s="174">
        <v>0</v>
      </c>
    </row>
    <row r="543" spans="1:45" s="43" customFormat="1" x14ac:dyDescent="0.45">
      <c r="A543" s="61" t="s">
        <v>372</v>
      </c>
      <c r="B543" s="64" t="s">
        <v>480</v>
      </c>
      <c r="C543" s="141" t="s">
        <v>43</v>
      </c>
      <c r="D543" s="61" t="s">
        <v>375</v>
      </c>
      <c r="E543" s="19">
        <v>4</v>
      </c>
      <c r="F543" s="19">
        <v>4</v>
      </c>
      <c r="G543" s="19" t="s">
        <v>376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263</v>
      </c>
      <c r="M543" s="224" t="s">
        <v>509</v>
      </c>
      <c r="N543" s="59">
        <v>10</v>
      </c>
      <c r="O543" s="60">
        <v>0</v>
      </c>
      <c r="P543" s="75">
        <v>22</v>
      </c>
      <c r="Q543" s="75">
        <v>0</v>
      </c>
      <c r="R543" s="75">
        <v>0</v>
      </c>
      <c r="S543" s="59">
        <v>0</v>
      </c>
      <c r="T543" s="174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1" t="s">
        <v>372</v>
      </c>
      <c r="B544" s="64" t="s">
        <v>10</v>
      </c>
      <c r="C544" s="64" t="s">
        <v>478</v>
      </c>
      <c r="D544" s="61" t="s">
        <v>375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215</v>
      </c>
      <c r="M544" s="60" t="s">
        <v>423</v>
      </c>
      <c r="N544" s="59">
        <v>9</v>
      </c>
      <c r="O544" s="60">
        <v>0</v>
      </c>
      <c r="P544" s="75">
        <v>13</v>
      </c>
      <c r="Q544" s="54">
        <v>0</v>
      </c>
      <c r="R544" s="54">
        <v>0</v>
      </c>
      <c r="S544" s="59">
        <v>0</v>
      </c>
      <c r="T544" s="91">
        <v>6</v>
      </c>
    </row>
    <row r="545" spans="1:20" x14ac:dyDescent="0.45">
      <c r="A545" s="61" t="s">
        <v>372</v>
      </c>
      <c r="B545" s="64" t="s">
        <v>10</v>
      </c>
      <c r="C545" s="64" t="s">
        <v>79</v>
      </c>
      <c r="D545" s="61" t="s">
        <v>375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215</v>
      </c>
      <c r="M545" s="60" t="s">
        <v>68</v>
      </c>
      <c r="N545" s="59">
        <v>9</v>
      </c>
      <c r="O545" s="60">
        <v>0</v>
      </c>
      <c r="P545" s="75">
        <v>13</v>
      </c>
      <c r="Q545" s="54">
        <v>0</v>
      </c>
      <c r="R545" s="54">
        <v>0</v>
      </c>
      <c r="S545" s="59">
        <v>0</v>
      </c>
      <c r="T545" s="91">
        <v>6</v>
      </c>
    </row>
    <row r="546" spans="1:20" x14ac:dyDescent="0.45">
      <c r="A546" s="61" t="s">
        <v>372</v>
      </c>
      <c r="B546" s="64" t="s">
        <v>10</v>
      </c>
      <c r="C546" s="64" t="s">
        <v>5</v>
      </c>
      <c r="D546" s="61" t="s">
        <v>375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215</v>
      </c>
      <c r="M546" s="60" t="s">
        <v>212</v>
      </c>
      <c r="N546" s="59">
        <v>9</v>
      </c>
      <c r="O546" s="60">
        <v>0</v>
      </c>
      <c r="P546" s="75">
        <v>13</v>
      </c>
      <c r="Q546" s="54">
        <v>0</v>
      </c>
      <c r="R546" s="54">
        <v>0</v>
      </c>
      <c r="S546" s="59">
        <v>0</v>
      </c>
      <c r="T546" s="91">
        <v>6</v>
      </c>
    </row>
    <row r="547" spans="1:20" x14ac:dyDescent="0.45">
      <c r="A547" s="61" t="s">
        <v>372</v>
      </c>
      <c r="B547" s="64" t="s">
        <v>10</v>
      </c>
      <c r="C547" s="64" t="s">
        <v>319</v>
      </c>
      <c r="D547" s="61" t="s">
        <v>375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215</v>
      </c>
      <c r="M547" s="60" t="s">
        <v>337</v>
      </c>
      <c r="N547" s="59">
        <v>9</v>
      </c>
      <c r="O547" s="60">
        <v>0</v>
      </c>
      <c r="P547" s="75">
        <v>13</v>
      </c>
      <c r="Q547" s="54">
        <v>0</v>
      </c>
      <c r="R547" s="54">
        <v>0</v>
      </c>
      <c r="S547" s="59">
        <v>0</v>
      </c>
      <c r="T547" s="91">
        <v>6</v>
      </c>
    </row>
    <row r="548" spans="1:20" x14ac:dyDescent="0.45">
      <c r="A548" s="61" t="s">
        <v>372</v>
      </c>
      <c r="B548" s="64" t="s">
        <v>10</v>
      </c>
      <c r="C548" s="64" t="s">
        <v>85</v>
      </c>
      <c r="D548" s="61" t="s">
        <v>375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215</v>
      </c>
      <c r="M548" s="60" t="s">
        <v>423</v>
      </c>
      <c r="N548" s="59">
        <v>25</v>
      </c>
      <c r="O548" s="60">
        <v>0</v>
      </c>
      <c r="P548" s="75">
        <v>13</v>
      </c>
      <c r="Q548" s="54">
        <v>0</v>
      </c>
      <c r="R548" s="54">
        <v>0</v>
      </c>
      <c r="S548" s="59">
        <v>0</v>
      </c>
      <c r="T548" s="91">
        <v>6</v>
      </c>
    </row>
    <row r="549" spans="1:20" x14ac:dyDescent="0.45">
      <c r="A549" s="61" t="s">
        <v>372</v>
      </c>
      <c r="B549" s="64" t="s">
        <v>10</v>
      </c>
      <c r="C549" s="64" t="s">
        <v>292</v>
      </c>
      <c r="D549" s="61" t="s">
        <v>375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215</v>
      </c>
      <c r="M549" s="60" t="s">
        <v>68</v>
      </c>
      <c r="N549" s="59">
        <v>25</v>
      </c>
      <c r="O549" s="60">
        <v>0</v>
      </c>
      <c r="P549" s="75">
        <v>13</v>
      </c>
      <c r="Q549" s="54">
        <v>0</v>
      </c>
      <c r="R549" s="54">
        <v>0</v>
      </c>
      <c r="S549" s="59">
        <v>0</v>
      </c>
      <c r="T549" s="91">
        <v>6</v>
      </c>
    </row>
    <row r="550" spans="1:20" x14ac:dyDescent="0.45">
      <c r="A550" s="61" t="s">
        <v>372</v>
      </c>
      <c r="B550" s="64" t="s">
        <v>10</v>
      </c>
      <c r="C550" s="64" t="s">
        <v>11</v>
      </c>
      <c r="D550" s="61" t="s">
        <v>375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215</v>
      </c>
      <c r="M550" s="60" t="s">
        <v>212</v>
      </c>
      <c r="N550" s="59">
        <v>25</v>
      </c>
      <c r="O550" s="60">
        <v>0</v>
      </c>
      <c r="P550" s="75">
        <v>13</v>
      </c>
      <c r="Q550" s="54">
        <v>0</v>
      </c>
      <c r="R550" s="54">
        <v>0</v>
      </c>
      <c r="S550" s="59">
        <v>0</v>
      </c>
      <c r="T550" s="91">
        <v>6</v>
      </c>
    </row>
    <row r="551" spans="1:20" x14ac:dyDescent="0.45">
      <c r="A551" s="61" t="s">
        <v>372</v>
      </c>
      <c r="B551" s="64" t="s">
        <v>10</v>
      </c>
      <c r="C551" s="64" t="s">
        <v>227</v>
      </c>
      <c r="D551" s="61" t="s">
        <v>375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215</v>
      </c>
      <c r="M551" s="60" t="s">
        <v>337</v>
      </c>
      <c r="N551" s="59">
        <v>25</v>
      </c>
      <c r="O551" s="60">
        <v>0</v>
      </c>
      <c r="P551" s="75">
        <v>13</v>
      </c>
      <c r="Q551" s="54">
        <v>0</v>
      </c>
      <c r="R551" s="54">
        <v>0</v>
      </c>
      <c r="S551" s="59">
        <v>0</v>
      </c>
      <c r="T551" s="91">
        <v>6</v>
      </c>
    </row>
    <row r="552" spans="1:20" x14ac:dyDescent="0.45">
      <c r="A552" s="61" t="s">
        <v>372</v>
      </c>
      <c r="B552" s="64" t="s">
        <v>10</v>
      </c>
      <c r="C552" s="64" t="s">
        <v>111</v>
      </c>
      <c r="D552" s="61" t="s">
        <v>375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4" t="s">
        <v>329</v>
      </c>
      <c r="M552" s="60" t="s">
        <v>423</v>
      </c>
      <c r="N552" s="59">
        <v>9</v>
      </c>
      <c r="O552" s="60">
        <v>0</v>
      </c>
      <c r="P552" s="75">
        <v>13</v>
      </c>
      <c r="Q552" s="54">
        <v>0</v>
      </c>
      <c r="R552" s="54">
        <v>0</v>
      </c>
      <c r="S552" s="59">
        <v>0</v>
      </c>
      <c r="T552" s="91">
        <v>6</v>
      </c>
    </row>
    <row r="553" spans="1:20" x14ac:dyDescent="0.45">
      <c r="A553" s="61" t="s">
        <v>372</v>
      </c>
      <c r="B553" s="64" t="s">
        <v>10</v>
      </c>
      <c r="C553" s="64" t="s">
        <v>453</v>
      </c>
      <c r="D553" s="61" t="s">
        <v>375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4" t="s">
        <v>329</v>
      </c>
      <c r="M553" s="60" t="s">
        <v>68</v>
      </c>
      <c r="N553" s="59">
        <v>9</v>
      </c>
      <c r="O553" s="60">
        <v>0</v>
      </c>
      <c r="P553" s="75">
        <v>13</v>
      </c>
      <c r="Q553" s="54">
        <v>0</v>
      </c>
      <c r="R553" s="54">
        <v>0</v>
      </c>
      <c r="S553" s="59">
        <v>0</v>
      </c>
      <c r="T553" s="91">
        <v>6</v>
      </c>
    </row>
    <row r="554" spans="1:20" x14ac:dyDescent="0.45">
      <c r="A554" s="61" t="s">
        <v>372</v>
      </c>
      <c r="B554" s="64" t="s">
        <v>10</v>
      </c>
      <c r="C554" s="64" t="s">
        <v>145</v>
      </c>
      <c r="D554" s="61" t="s">
        <v>375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4" t="s">
        <v>329</v>
      </c>
      <c r="M554" s="60" t="s">
        <v>212</v>
      </c>
      <c r="N554" s="59">
        <v>9</v>
      </c>
      <c r="O554" s="60">
        <v>0</v>
      </c>
      <c r="P554" s="75">
        <v>13</v>
      </c>
      <c r="Q554" s="54">
        <v>0</v>
      </c>
      <c r="R554" s="54">
        <v>0</v>
      </c>
      <c r="S554" s="59">
        <v>0</v>
      </c>
      <c r="T554" s="91">
        <v>6</v>
      </c>
    </row>
    <row r="555" spans="1:20" x14ac:dyDescent="0.45">
      <c r="A555" s="61" t="s">
        <v>372</v>
      </c>
      <c r="B555" s="64" t="s">
        <v>10</v>
      </c>
      <c r="C555" s="64" t="s">
        <v>112</v>
      </c>
      <c r="D555" s="61" t="s">
        <v>375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4" t="s">
        <v>329</v>
      </c>
      <c r="M555" s="60" t="s">
        <v>337</v>
      </c>
      <c r="N555" s="59">
        <v>9</v>
      </c>
      <c r="O555" s="60">
        <v>0</v>
      </c>
      <c r="P555" s="75">
        <v>13</v>
      </c>
      <c r="Q555" s="54">
        <v>0</v>
      </c>
      <c r="R555" s="54">
        <v>0</v>
      </c>
      <c r="S555" s="59">
        <v>0</v>
      </c>
      <c r="T555" s="91">
        <v>6</v>
      </c>
    </row>
    <row r="556" spans="1:20" x14ac:dyDescent="0.45">
      <c r="A556" s="61" t="s">
        <v>372</v>
      </c>
      <c r="B556" s="64" t="s">
        <v>479</v>
      </c>
      <c r="C556" s="64" t="s">
        <v>250</v>
      </c>
      <c r="D556" s="61" t="s">
        <v>375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99</v>
      </c>
      <c r="M556" s="60" t="s">
        <v>423</v>
      </c>
      <c r="N556" s="59">
        <v>9</v>
      </c>
      <c r="O556" s="60">
        <v>0</v>
      </c>
      <c r="P556" s="75">
        <v>13</v>
      </c>
      <c r="Q556" s="54">
        <v>0</v>
      </c>
      <c r="R556" s="54">
        <v>0</v>
      </c>
      <c r="S556" s="59">
        <v>0</v>
      </c>
      <c r="T556" s="91">
        <v>7</v>
      </c>
    </row>
    <row r="557" spans="1:20" x14ac:dyDescent="0.45">
      <c r="A557" s="61" t="s">
        <v>372</v>
      </c>
      <c r="B557" s="64" t="s">
        <v>479</v>
      </c>
      <c r="C557" s="64" t="s">
        <v>251</v>
      </c>
      <c r="D557" s="61" t="s">
        <v>375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99</v>
      </c>
      <c r="M557" s="60" t="s">
        <v>68</v>
      </c>
      <c r="N557" s="59">
        <v>9</v>
      </c>
      <c r="O557" s="60">
        <v>0</v>
      </c>
      <c r="P557" s="75">
        <v>13</v>
      </c>
      <c r="Q557" s="54">
        <v>0</v>
      </c>
      <c r="R557" s="54">
        <v>0</v>
      </c>
      <c r="S557" s="59">
        <v>0</v>
      </c>
      <c r="T557" s="91">
        <v>7</v>
      </c>
    </row>
    <row r="558" spans="1:20" x14ac:dyDescent="0.45">
      <c r="A558" s="61" t="s">
        <v>372</v>
      </c>
      <c r="B558" s="64" t="s">
        <v>479</v>
      </c>
      <c r="C558" s="64" t="s">
        <v>321</v>
      </c>
      <c r="D558" s="61" t="s">
        <v>375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99</v>
      </c>
      <c r="M558" s="60" t="s">
        <v>212</v>
      </c>
      <c r="N558" s="59">
        <v>9</v>
      </c>
      <c r="O558" s="60">
        <v>0</v>
      </c>
      <c r="P558" s="75">
        <v>13</v>
      </c>
      <c r="Q558" s="54">
        <v>0</v>
      </c>
      <c r="R558" s="54">
        <v>0</v>
      </c>
      <c r="S558" s="59">
        <v>0</v>
      </c>
      <c r="T558" s="91">
        <v>7</v>
      </c>
    </row>
    <row r="559" spans="1:20" x14ac:dyDescent="0.45">
      <c r="A559" s="61" t="s">
        <v>372</v>
      </c>
      <c r="B559" s="64" t="s">
        <v>479</v>
      </c>
      <c r="C559" s="64" t="s">
        <v>109</v>
      </c>
      <c r="D559" s="61" t="s">
        <v>375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99</v>
      </c>
      <c r="M559" s="60" t="s">
        <v>337</v>
      </c>
      <c r="N559" s="59">
        <v>9</v>
      </c>
      <c r="O559" s="60">
        <v>0</v>
      </c>
      <c r="P559" s="75">
        <v>13</v>
      </c>
      <c r="Q559" s="54">
        <v>0</v>
      </c>
      <c r="R559" s="54">
        <v>0</v>
      </c>
      <c r="S559" s="59">
        <v>0</v>
      </c>
      <c r="T559" s="91">
        <v>7</v>
      </c>
    </row>
    <row r="560" spans="1:20" x14ac:dyDescent="0.45">
      <c r="A560" s="61" t="s">
        <v>372</v>
      </c>
      <c r="B560" s="64" t="s">
        <v>479</v>
      </c>
      <c r="C560" s="64" t="s">
        <v>42</v>
      </c>
      <c r="D560" s="61" t="s">
        <v>375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99</v>
      </c>
      <c r="M560" s="60" t="s">
        <v>423</v>
      </c>
      <c r="N560" s="59">
        <v>25</v>
      </c>
      <c r="O560" s="60">
        <v>0</v>
      </c>
      <c r="P560" s="75">
        <v>13</v>
      </c>
      <c r="Q560" s="54">
        <v>0</v>
      </c>
      <c r="R560" s="54">
        <v>0</v>
      </c>
      <c r="S560" s="59">
        <v>0</v>
      </c>
      <c r="T560" s="91">
        <v>7</v>
      </c>
    </row>
    <row r="561" spans="1:20" x14ac:dyDescent="0.45">
      <c r="A561" s="61" t="s">
        <v>372</v>
      </c>
      <c r="B561" s="64" t="s">
        <v>479</v>
      </c>
      <c r="C561" s="64" t="s">
        <v>82</v>
      </c>
      <c r="D561" s="61" t="s">
        <v>375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99</v>
      </c>
      <c r="M561" s="60" t="s">
        <v>68</v>
      </c>
      <c r="N561" s="59">
        <v>25</v>
      </c>
      <c r="O561" s="60">
        <v>0</v>
      </c>
      <c r="P561" s="75">
        <v>13</v>
      </c>
      <c r="Q561" s="54">
        <v>0</v>
      </c>
      <c r="R561" s="54">
        <v>0</v>
      </c>
      <c r="S561" s="59">
        <v>0</v>
      </c>
      <c r="T561" s="91">
        <v>7</v>
      </c>
    </row>
    <row r="562" spans="1:20" x14ac:dyDescent="0.45">
      <c r="A562" s="61" t="s">
        <v>372</v>
      </c>
      <c r="B562" s="64" t="s">
        <v>479</v>
      </c>
      <c r="C562" s="64" t="s">
        <v>43</v>
      </c>
      <c r="D562" s="61" t="s">
        <v>375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99</v>
      </c>
      <c r="M562" s="60" t="s">
        <v>212</v>
      </c>
      <c r="N562" s="59">
        <v>25</v>
      </c>
      <c r="O562" s="60">
        <v>0</v>
      </c>
      <c r="P562" s="75">
        <v>13</v>
      </c>
      <c r="Q562" s="54">
        <v>0</v>
      </c>
      <c r="R562" s="54">
        <v>0</v>
      </c>
      <c r="S562" s="59">
        <v>0</v>
      </c>
      <c r="T562" s="91">
        <v>7</v>
      </c>
    </row>
    <row r="563" spans="1:20" x14ac:dyDescent="0.45">
      <c r="A563" s="61" t="s">
        <v>372</v>
      </c>
      <c r="B563" s="64" t="s">
        <v>316</v>
      </c>
      <c r="C563" s="64" t="s">
        <v>293</v>
      </c>
      <c r="D563" s="61" t="s">
        <v>375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338</v>
      </c>
      <c r="M563" s="60" t="s">
        <v>423</v>
      </c>
      <c r="N563" s="59">
        <v>9</v>
      </c>
      <c r="O563" s="60">
        <v>0</v>
      </c>
      <c r="P563" s="75">
        <v>13</v>
      </c>
      <c r="Q563" s="54">
        <v>0</v>
      </c>
      <c r="R563" s="54">
        <v>0</v>
      </c>
      <c r="S563" s="59">
        <v>4</v>
      </c>
      <c r="T563" s="91">
        <v>9</v>
      </c>
    </row>
    <row r="564" spans="1:20" x14ac:dyDescent="0.45">
      <c r="A564" s="61" t="s">
        <v>372</v>
      </c>
      <c r="B564" s="64" t="s">
        <v>316</v>
      </c>
      <c r="C564" s="64" t="s">
        <v>86</v>
      </c>
      <c r="D564" s="61" t="s">
        <v>375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338</v>
      </c>
      <c r="M564" s="60" t="s">
        <v>68</v>
      </c>
      <c r="N564" s="59">
        <v>9</v>
      </c>
      <c r="O564" s="60">
        <v>0</v>
      </c>
      <c r="P564" s="75">
        <v>13</v>
      </c>
      <c r="Q564" s="54">
        <v>0</v>
      </c>
      <c r="R564" s="54">
        <v>0</v>
      </c>
      <c r="S564" s="59">
        <v>4</v>
      </c>
      <c r="T564" s="91">
        <v>9</v>
      </c>
    </row>
    <row r="565" spans="1:20" x14ac:dyDescent="0.45">
      <c r="A565" s="61" t="s">
        <v>372</v>
      </c>
      <c r="B565" s="64" t="s">
        <v>316</v>
      </c>
      <c r="C565" s="64" t="s">
        <v>198</v>
      </c>
      <c r="D565" s="61" t="s">
        <v>375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338</v>
      </c>
      <c r="M565" s="60" t="s">
        <v>212</v>
      </c>
      <c r="N565" s="59">
        <v>9</v>
      </c>
      <c r="O565" s="60">
        <v>0</v>
      </c>
      <c r="P565" s="75">
        <v>13</v>
      </c>
      <c r="Q565" s="54">
        <v>0</v>
      </c>
      <c r="R565" s="54">
        <v>0</v>
      </c>
      <c r="S565" s="59">
        <v>4</v>
      </c>
      <c r="T565" s="91">
        <v>9</v>
      </c>
    </row>
    <row r="566" spans="1:20" x14ac:dyDescent="0.45">
      <c r="A566" s="61" t="s">
        <v>372</v>
      </c>
      <c r="B566" s="64" t="s">
        <v>316</v>
      </c>
      <c r="C566" s="64" t="s">
        <v>484</v>
      </c>
      <c r="D566" s="61" t="s">
        <v>375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338</v>
      </c>
      <c r="M566" s="60" t="s">
        <v>337</v>
      </c>
      <c r="N566" s="59">
        <v>9</v>
      </c>
      <c r="O566" s="60">
        <v>0</v>
      </c>
      <c r="P566" s="75">
        <v>13</v>
      </c>
      <c r="Q566" s="54">
        <v>0</v>
      </c>
      <c r="R566" s="54">
        <v>0</v>
      </c>
      <c r="S566" s="59">
        <v>4</v>
      </c>
      <c r="T566" s="91">
        <v>9</v>
      </c>
    </row>
    <row r="567" spans="1:20" x14ac:dyDescent="0.45">
      <c r="A567" s="61" t="s">
        <v>372</v>
      </c>
      <c r="B567" s="64" t="s">
        <v>316</v>
      </c>
      <c r="C567" s="64" t="s">
        <v>383</v>
      </c>
      <c r="D567" s="61" t="s">
        <v>375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338</v>
      </c>
      <c r="M567" s="60" t="s">
        <v>423</v>
      </c>
      <c r="N567" s="59">
        <v>25</v>
      </c>
      <c r="O567" s="60">
        <v>0</v>
      </c>
      <c r="P567" s="75">
        <v>13</v>
      </c>
      <c r="Q567" s="54">
        <v>0</v>
      </c>
      <c r="R567" s="54">
        <v>0</v>
      </c>
      <c r="S567" s="59">
        <v>4</v>
      </c>
      <c r="T567" s="91">
        <v>9</v>
      </c>
    </row>
    <row r="568" spans="1:20" x14ac:dyDescent="0.45">
      <c r="A568" s="61" t="s">
        <v>372</v>
      </c>
      <c r="B568" s="64" t="s">
        <v>316</v>
      </c>
      <c r="C568" s="64" t="s">
        <v>115</v>
      </c>
      <c r="D568" s="61" t="s">
        <v>375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338</v>
      </c>
      <c r="M568" s="60" t="s">
        <v>68</v>
      </c>
      <c r="N568" s="59">
        <v>25</v>
      </c>
      <c r="O568" s="60">
        <v>0</v>
      </c>
      <c r="P568" s="75">
        <v>13</v>
      </c>
      <c r="Q568" s="54">
        <v>0</v>
      </c>
      <c r="R568" s="54">
        <v>0</v>
      </c>
      <c r="S568" s="59">
        <v>4</v>
      </c>
      <c r="T568" s="91">
        <v>9</v>
      </c>
    </row>
    <row r="569" spans="1:20" x14ac:dyDescent="0.45">
      <c r="A569" s="61" t="s">
        <v>372</v>
      </c>
      <c r="B569" s="64" t="s">
        <v>316</v>
      </c>
      <c r="C569" s="64" t="s">
        <v>323</v>
      </c>
      <c r="D569" s="61" t="s">
        <v>375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338</v>
      </c>
      <c r="M569" s="60" t="s">
        <v>212</v>
      </c>
      <c r="N569" s="59">
        <v>25</v>
      </c>
      <c r="O569" s="60">
        <v>0</v>
      </c>
      <c r="P569" s="75">
        <v>13</v>
      </c>
      <c r="Q569" s="54">
        <v>0</v>
      </c>
      <c r="R569" s="54">
        <v>0</v>
      </c>
      <c r="S569" s="59">
        <v>4</v>
      </c>
      <c r="T569" s="91">
        <v>9</v>
      </c>
    </row>
    <row r="570" spans="1:20" x14ac:dyDescent="0.45">
      <c r="A570" s="61" t="s">
        <v>372</v>
      </c>
      <c r="B570" s="64" t="s">
        <v>316</v>
      </c>
      <c r="C570" s="64" t="s">
        <v>324</v>
      </c>
      <c r="D570" s="61" t="s">
        <v>375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338</v>
      </c>
      <c r="M570" s="60" t="s">
        <v>337</v>
      </c>
      <c r="N570" s="59">
        <v>25</v>
      </c>
      <c r="O570" s="60">
        <v>0</v>
      </c>
      <c r="P570" s="75">
        <v>13</v>
      </c>
      <c r="Q570" s="54">
        <v>0</v>
      </c>
      <c r="R570" s="54">
        <v>0</v>
      </c>
      <c r="S570" s="59">
        <v>4</v>
      </c>
      <c r="T570" s="91">
        <v>9</v>
      </c>
    </row>
    <row r="571" spans="1:20" x14ac:dyDescent="0.45">
      <c r="A571" s="61" t="s">
        <v>372</v>
      </c>
      <c r="B571" s="64" t="s">
        <v>316</v>
      </c>
      <c r="C571" s="64" t="s">
        <v>384</v>
      </c>
      <c r="D571" s="61" t="s">
        <v>375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467</v>
      </c>
      <c r="M571" s="60" t="s">
        <v>423</v>
      </c>
      <c r="N571" s="59">
        <v>9</v>
      </c>
      <c r="O571" s="60">
        <v>0</v>
      </c>
      <c r="P571" s="75">
        <v>13</v>
      </c>
      <c r="Q571" s="54">
        <v>0</v>
      </c>
      <c r="R571" s="54">
        <v>0</v>
      </c>
      <c r="S571" s="59">
        <v>4</v>
      </c>
      <c r="T571" s="91">
        <v>9</v>
      </c>
    </row>
    <row r="572" spans="1:20" x14ac:dyDescent="0.45">
      <c r="A572" s="61" t="s">
        <v>372</v>
      </c>
      <c r="B572" s="64" t="s">
        <v>316</v>
      </c>
      <c r="C572" s="64" t="s">
        <v>351</v>
      </c>
      <c r="D572" s="61" t="s">
        <v>375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467</v>
      </c>
      <c r="M572" s="60" t="s">
        <v>68</v>
      </c>
      <c r="N572" s="59">
        <v>9</v>
      </c>
      <c r="O572" s="60">
        <v>0</v>
      </c>
      <c r="P572" s="75">
        <v>13</v>
      </c>
      <c r="Q572" s="54">
        <v>0</v>
      </c>
      <c r="R572" s="54">
        <v>0</v>
      </c>
      <c r="S572" s="59">
        <v>4</v>
      </c>
      <c r="T572" s="91">
        <v>9</v>
      </c>
    </row>
  </sheetData>
  <autoFilter ref="A4:S572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2</v>
      </c>
      <c r="C1" s="7"/>
    </row>
    <row r="2" spans="2:24" ht="12" customHeight="1" x14ac:dyDescent="0.15">
      <c r="B2" s="5" t="s">
        <v>139</v>
      </c>
    </row>
    <row r="3" spans="2:24" ht="12" customHeight="1" x14ac:dyDescent="0.15">
      <c r="B3" s="5" t="s">
        <v>471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491</v>
      </c>
      <c r="K6" s="358"/>
      <c r="L6" s="358"/>
      <c r="M6" s="358"/>
      <c r="N6" s="359"/>
      <c r="O6" s="357" t="s">
        <v>487</v>
      </c>
      <c r="P6" s="358"/>
      <c r="Q6" s="358"/>
      <c r="R6" s="358"/>
      <c r="S6" s="359"/>
      <c r="T6" s="357" t="s">
        <v>117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170</v>
      </c>
      <c r="D22" s="14"/>
      <c r="E22" s="357" t="s">
        <v>396</v>
      </c>
      <c r="F22" s="358"/>
      <c r="G22" s="358"/>
      <c r="H22" s="358"/>
      <c r="I22" s="359"/>
      <c r="J22" s="357" t="s">
        <v>52</v>
      </c>
      <c r="K22" s="358"/>
      <c r="L22" s="358"/>
      <c r="M22" s="358"/>
      <c r="N22" s="359"/>
      <c r="O22" s="357" t="s">
        <v>180</v>
      </c>
      <c r="P22" s="358"/>
      <c r="Q22" s="358"/>
      <c r="R22" s="358"/>
      <c r="S22" s="359"/>
      <c r="T22" s="357" t="s">
        <v>90</v>
      </c>
      <c r="U22" s="358"/>
      <c r="V22" s="358"/>
      <c r="W22" s="358"/>
      <c r="X22" s="359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193</v>
      </c>
    </row>
    <row r="40" spans="2:24" x14ac:dyDescent="0.15">
      <c r="B40" s="44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53</v>
      </c>
      <c r="F6" s="358"/>
      <c r="G6" s="358"/>
      <c r="H6" s="358"/>
      <c r="I6" s="359"/>
      <c r="J6" s="357" t="s">
        <v>181</v>
      </c>
      <c r="K6" s="358"/>
      <c r="L6" s="358"/>
      <c r="M6" s="358"/>
      <c r="N6" s="359"/>
      <c r="O6" s="357" t="s">
        <v>327</v>
      </c>
      <c r="P6" s="358"/>
      <c r="Q6" s="358"/>
      <c r="R6" s="358"/>
      <c r="S6" s="359"/>
      <c r="T6" s="357" t="s">
        <v>118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170</v>
      </c>
      <c r="D22" s="14"/>
      <c r="E22" s="357" t="s">
        <v>235</v>
      </c>
      <c r="F22" s="358"/>
      <c r="G22" s="358"/>
      <c r="H22" s="358"/>
      <c r="I22" s="359"/>
      <c r="J22" s="357" t="s">
        <v>298</v>
      </c>
      <c r="K22" s="358"/>
      <c r="L22" s="358"/>
      <c r="M22" s="358"/>
      <c r="N22" s="359"/>
      <c r="O22" s="357" t="s">
        <v>119</v>
      </c>
      <c r="P22" s="358"/>
      <c r="Q22" s="358"/>
      <c r="R22" s="358"/>
      <c r="S22" s="359"/>
      <c r="T22" s="357" t="s">
        <v>488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3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14" ht="13.5" customHeight="1" x14ac:dyDescent="0.15">
      <c r="A6" s="5"/>
      <c r="B6" s="42"/>
      <c r="C6" s="15" t="s">
        <v>170</v>
      </c>
      <c r="D6" s="14"/>
      <c r="E6" s="357" t="s">
        <v>151</v>
      </c>
      <c r="F6" s="358"/>
      <c r="G6" s="358"/>
      <c r="H6" s="358"/>
      <c r="I6" s="359"/>
    </row>
    <row r="7" spans="1:14" ht="13.5" customHeight="1" x14ac:dyDescent="0.15">
      <c r="A7" s="5"/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</row>
    <row r="8" spans="1:14" ht="13.5" customHeight="1" x14ac:dyDescent="0.15">
      <c r="A8" s="5"/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</row>
    <row r="9" spans="1:14" ht="13.5" customHeight="1" x14ac:dyDescent="0.15">
      <c r="A9" s="5"/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</row>
    <row r="10" spans="1:14" ht="13.5" customHeight="1" x14ac:dyDescent="0.15">
      <c r="A10" s="5"/>
      <c r="B10" s="27"/>
      <c r="C10" s="31">
        <v>43891</v>
      </c>
      <c r="D10" s="26"/>
      <c r="E10" s="2"/>
      <c r="F10" s="2"/>
      <c r="G10" s="2"/>
      <c r="H10" s="2"/>
      <c r="I10" s="2"/>
    </row>
    <row r="11" spans="1:14" ht="13.5" customHeight="1" x14ac:dyDescent="0.15">
      <c r="A11" s="5"/>
      <c r="B11" s="27"/>
      <c r="C11" s="31">
        <v>43922</v>
      </c>
      <c r="D11" s="26"/>
      <c r="E11" s="2"/>
      <c r="F11" s="2"/>
      <c r="G11" s="2"/>
      <c r="H11" s="2"/>
      <c r="I11" s="2"/>
    </row>
    <row r="12" spans="1:14" ht="13.5" customHeight="1" x14ac:dyDescent="0.15">
      <c r="A12" s="5"/>
      <c r="B12" s="27"/>
      <c r="C12" s="31">
        <v>43952</v>
      </c>
      <c r="D12" s="26"/>
      <c r="E12" s="2"/>
      <c r="F12" s="2"/>
      <c r="G12" s="2"/>
      <c r="H12" s="2"/>
      <c r="I12" s="2"/>
    </row>
    <row r="13" spans="1:14" ht="13.5" customHeight="1" x14ac:dyDescent="0.15">
      <c r="A13" s="5"/>
      <c r="B13" s="27"/>
      <c r="C13" s="31">
        <v>43983</v>
      </c>
      <c r="D13" s="26"/>
      <c r="E13" s="2"/>
      <c r="F13" s="2"/>
      <c r="G13" s="2"/>
      <c r="H13" s="2"/>
      <c r="I13" s="2"/>
    </row>
    <row r="14" spans="1:14" ht="13.5" customHeight="1" x14ac:dyDescent="0.15">
      <c r="A14" s="5"/>
      <c r="B14" s="27"/>
      <c r="C14" s="31">
        <v>44013</v>
      </c>
      <c r="D14" s="26"/>
      <c r="E14" s="2"/>
      <c r="F14" s="2"/>
      <c r="G14" s="2"/>
      <c r="H14" s="2"/>
      <c r="I14" s="2"/>
    </row>
    <row r="15" spans="1:14" ht="13.5" customHeight="1" x14ac:dyDescent="0.15">
      <c r="A15" s="5"/>
      <c r="B15" s="27"/>
      <c r="C15" s="31">
        <v>44044</v>
      </c>
      <c r="D15" s="26"/>
      <c r="E15" s="2"/>
      <c r="F15" s="2"/>
      <c r="G15" s="2"/>
      <c r="H15" s="2"/>
      <c r="I15" s="2"/>
    </row>
    <row r="16" spans="1:14" ht="13.5" customHeight="1" x14ac:dyDescent="0.15">
      <c r="A16" s="5"/>
      <c r="B16" s="27"/>
      <c r="C16" s="31">
        <v>44075</v>
      </c>
      <c r="D16" s="26"/>
      <c r="E16" s="2"/>
      <c r="F16" s="2"/>
      <c r="G16" s="2"/>
      <c r="H16" s="2"/>
      <c r="I16" s="2"/>
    </row>
    <row r="17" spans="1:9" ht="13.5" customHeight="1" x14ac:dyDescent="0.15">
      <c r="A17" s="5"/>
      <c r="B17" s="27"/>
      <c r="C17" s="31">
        <v>44105</v>
      </c>
      <c r="D17" s="26"/>
      <c r="E17" s="2"/>
      <c r="F17" s="2"/>
      <c r="G17" s="2"/>
      <c r="H17" s="2"/>
      <c r="I17" s="2"/>
    </row>
    <row r="18" spans="1:9" ht="13.5" customHeight="1" x14ac:dyDescent="0.15">
      <c r="A18" s="5"/>
      <c r="B18" s="27"/>
      <c r="C18" s="31">
        <v>44136</v>
      </c>
      <c r="D18" s="26"/>
      <c r="E18" s="2"/>
      <c r="F18" s="2"/>
      <c r="G18" s="2"/>
      <c r="H18" s="2"/>
      <c r="I18" s="2"/>
    </row>
    <row r="19" spans="1:9" ht="13.5" customHeight="1" x14ac:dyDescent="0.15">
      <c r="A19" s="5"/>
      <c r="B19" s="27"/>
      <c r="C19" s="31">
        <v>44166</v>
      </c>
      <c r="D19" s="26"/>
      <c r="E19" s="2"/>
      <c r="F19" s="2"/>
      <c r="G19" s="2"/>
      <c r="H19" s="2"/>
      <c r="I19" s="2"/>
    </row>
    <row r="20" spans="1:9" ht="13.5" customHeight="1" x14ac:dyDescent="0.15">
      <c r="A20" s="5"/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</row>
    <row r="21" spans="1:9" ht="13.5" customHeight="1" x14ac:dyDescent="0.15">
      <c r="A21" s="5"/>
      <c r="B21" s="29"/>
      <c r="C21" s="22">
        <v>44228</v>
      </c>
      <c r="D21" s="28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491</v>
      </c>
      <c r="K6" s="358"/>
      <c r="L6" s="358"/>
      <c r="M6" s="358"/>
      <c r="N6" s="359"/>
      <c r="O6" s="357" t="s">
        <v>487</v>
      </c>
      <c r="P6" s="358"/>
      <c r="Q6" s="358"/>
      <c r="R6" s="358"/>
      <c r="S6" s="359"/>
      <c r="T6" s="357" t="s">
        <v>117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3456</v>
      </c>
      <c r="F9" s="2">
        <v>3808</v>
      </c>
      <c r="G9" s="2">
        <v>4752</v>
      </c>
      <c r="H9" s="2">
        <v>3965</v>
      </c>
      <c r="I9" s="2">
        <v>25531</v>
      </c>
      <c r="J9" s="2">
        <v>3540</v>
      </c>
      <c r="K9" s="2">
        <v>3691</v>
      </c>
      <c r="L9" s="2">
        <v>4074</v>
      </c>
      <c r="M9" s="2">
        <v>3732</v>
      </c>
      <c r="N9" s="2">
        <v>29833</v>
      </c>
      <c r="O9" s="2">
        <v>1836</v>
      </c>
      <c r="P9" s="2">
        <v>2052</v>
      </c>
      <c r="Q9" s="2">
        <v>2852</v>
      </c>
      <c r="R9" s="2">
        <v>2164</v>
      </c>
      <c r="S9" s="2">
        <v>11727</v>
      </c>
      <c r="T9" s="2">
        <v>3618</v>
      </c>
      <c r="U9" s="2">
        <v>4234</v>
      </c>
      <c r="V9" s="2">
        <v>4860</v>
      </c>
      <c r="W9" s="2">
        <v>4076</v>
      </c>
      <c r="X9" s="2">
        <v>1690</v>
      </c>
    </row>
    <row r="10" spans="2:24" ht="13.5" customHeight="1" x14ac:dyDescent="0.15">
      <c r="B10" s="27"/>
      <c r="C10" s="31">
        <v>43891</v>
      </c>
      <c r="D10" s="26"/>
      <c r="E10" s="2">
        <v>2967</v>
      </c>
      <c r="F10" s="2">
        <v>3780</v>
      </c>
      <c r="G10" s="2">
        <v>4860</v>
      </c>
      <c r="H10" s="2">
        <v>3813</v>
      </c>
      <c r="I10" s="2">
        <v>32970</v>
      </c>
      <c r="J10" s="2">
        <v>3309</v>
      </c>
      <c r="K10" s="2">
        <v>3510</v>
      </c>
      <c r="L10" s="2">
        <v>3888</v>
      </c>
      <c r="M10" s="2">
        <v>3562</v>
      </c>
      <c r="N10" s="2">
        <v>31904</v>
      </c>
      <c r="O10" s="2">
        <v>1836</v>
      </c>
      <c r="P10" s="2">
        <v>2268</v>
      </c>
      <c r="Q10" s="2">
        <v>3780</v>
      </c>
      <c r="R10" s="2">
        <v>2401</v>
      </c>
      <c r="S10" s="2">
        <v>11477</v>
      </c>
      <c r="T10" s="2">
        <v>3672</v>
      </c>
      <c r="U10" s="2">
        <v>4590</v>
      </c>
      <c r="V10" s="2">
        <v>5184</v>
      </c>
      <c r="W10" s="2">
        <v>4603</v>
      </c>
      <c r="X10" s="2">
        <v>2104</v>
      </c>
    </row>
    <row r="11" spans="2:24" ht="13.5" customHeight="1" x14ac:dyDescent="0.15">
      <c r="B11" s="27"/>
      <c r="C11" s="31">
        <v>43922</v>
      </c>
      <c r="D11" s="26"/>
      <c r="E11" s="2">
        <v>3024</v>
      </c>
      <c r="F11" s="2">
        <v>3704</v>
      </c>
      <c r="G11" s="2">
        <v>4860</v>
      </c>
      <c r="H11" s="2">
        <v>3878</v>
      </c>
      <c r="I11" s="2">
        <v>34788</v>
      </c>
      <c r="J11" s="2">
        <v>3178</v>
      </c>
      <c r="K11" s="2">
        <v>3415</v>
      </c>
      <c r="L11" s="2">
        <v>3866</v>
      </c>
      <c r="M11" s="2">
        <v>3438</v>
      </c>
      <c r="N11" s="2">
        <v>36732</v>
      </c>
      <c r="O11" s="2">
        <v>1944</v>
      </c>
      <c r="P11" s="2">
        <v>2277</v>
      </c>
      <c r="Q11" s="2">
        <v>3780</v>
      </c>
      <c r="R11" s="2">
        <v>2492</v>
      </c>
      <c r="S11" s="2">
        <v>9286</v>
      </c>
      <c r="T11" s="2">
        <v>2970</v>
      </c>
      <c r="U11" s="2">
        <v>3456</v>
      </c>
      <c r="V11" s="2">
        <v>5130</v>
      </c>
      <c r="W11" s="2">
        <v>4061</v>
      </c>
      <c r="X11" s="2">
        <v>1522</v>
      </c>
    </row>
    <row r="12" spans="2:24" ht="13.5" customHeight="1" x14ac:dyDescent="0.15">
      <c r="B12" s="27"/>
      <c r="C12" s="31">
        <v>43952</v>
      </c>
      <c r="D12" s="26"/>
      <c r="E12" s="2">
        <v>3240</v>
      </c>
      <c r="F12" s="2">
        <v>3717</v>
      </c>
      <c r="G12" s="2">
        <v>4320</v>
      </c>
      <c r="H12" s="2">
        <v>3722</v>
      </c>
      <c r="I12" s="2">
        <v>38478</v>
      </c>
      <c r="J12" s="2">
        <v>3033</v>
      </c>
      <c r="K12" s="2">
        <v>3348</v>
      </c>
      <c r="L12" s="2">
        <v>3866</v>
      </c>
      <c r="M12" s="2">
        <v>3385</v>
      </c>
      <c r="N12" s="2">
        <v>34072</v>
      </c>
      <c r="O12" s="2">
        <v>1620</v>
      </c>
      <c r="P12" s="2">
        <v>2472</v>
      </c>
      <c r="Q12" s="2">
        <v>4115</v>
      </c>
      <c r="R12" s="2">
        <v>2583</v>
      </c>
      <c r="S12" s="2">
        <v>6811</v>
      </c>
      <c r="T12" s="2">
        <v>2916</v>
      </c>
      <c r="U12" s="2">
        <v>3294</v>
      </c>
      <c r="V12" s="2">
        <v>4968</v>
      </c>
      <c r="W12" s="2">
        <v>3803</v>
      </c>
      <c r="X12" s="2">
        <v>2152</v>
      </c>
    </row>
    <row r="13" spans="2:24" ht="13.5" customHeight="1" x14ac:dyDescent="0.15">
      <c r="B13" s="27"/>
      <c r="C13" s="31">
        <v>43983</v>
      </c>
      <c r="D13" s="26"/>
      <c r="E13" s="2">
        <v>3061</v>
      </c>
      <c r="F13" s="2">
        <v>3672</v>
      </c>
      <c r="G13" s="2">
        <v>3996</v>
      </c>
      <c r="H13" s="2">
        <v>3546</v>
      </c>
      <c r="I13" s="2">
        <v>48646</v>
      </c>
      <c r="J13" s="2">
        <v>2926</v>
      </c>
      <c r="K13" s="2">
        <v>3240</v>
      </c>
      <c r="L13" s="2">
        <v>3748</v>
      </c>
      <c r="M13" s="2">
        <v>3254</v>
      </c>
      <c r="N13" s="2">
        <v>35416</v>
      </c>
      <c r="O13" s="2">
        <v>1836</v>
      </c>
      <c r="P13" s="2">
        <v>2160</v>
      </c>
      <c r="Q13" s="2">
        <v>3672</v>
      </c>
      <c r="R13" s="2">
        <v>2307</v>
      </c>
      <c r="S13" s="2">
        <v>8569</v>
      </c>
      <c r="T13" s="2">
        <v>2700</v>
      </c>
      <c r="U13" s="2">
        <v>3024</v>
      </c>
      <c r="V13" s="2">
        <v>4266</v>
      </c>
      <c r="W13" s="2">
        <v>3321</v>
      </c>
      <c r="X13" s="2">
        <v>2622</v>
      </c>
    </row>
    <row r="14" spans="2:24" ht="13.5" customHeight="1" x14ac:dyDescent="0.15">
      <c r="B14" s="27"/>
      <c r="C14" s="31">
        <v>44013</v>
      </c>
      <c r="D14" s="26"/>
      <c r="E14" s="2">
        <v>3086</v>
      </c>
      <c r="F14" s="2">
        <v>3701</v>
      </c>
      <c r="G14" s="2">
        <v>4262</v>
      </c>
      <c r="H14" s="2">
        <v>3608</v>
      </c>
      <c r="I14" s="2">
        <v>50251</v>
      </c>
      <c r="J14" s="2">
        <v>2959</v>
      </c>
      <c r="K14" s="2">
        <v>3034</v>
      </c>
      <c r="L14" s="2">
        <v>3640</v>
      </c>
      <c r="M14" s="2">
        <v>3145</v>
      </c>
      <c r="N14" s="2">
        <v>41809</v>
      </c>
      <c r="O14" s="2">
        <v>1836</v>
      </c>
      <c r="P14" s="2">
        <v>1960</v>
      </c>
      <c r="Q14" s="2">
        <v>3132</v>
      </c>
      <c r="R14" s="2">
        <v>2177</v>
      </c>
      <c r="S14" s="2">
        <v>10520</v>
      </c>
      <c r="T14" s="2">
        <v>3024</v>
      </c>
      <c r="U14" s="2">
        <v>3996</v>
      </c>
      <c r="V14" s="2">
        <v>4968</v>
      </c>
      <c r="W14" s="2">
        <v>4105</v>
      </c>
      <c r="X14" s="2">
        <v>1753</v>
      </c>
    </row>
    <row r="15" spans="2:24" ht="13.5" customHeight="1" x14ac:dyDescent="0.15">
      <c r="B15" s="27"/>
      <c r="C15" s="31">
        <v>44044</v>
      </c>
      <c r="D15" s="26"/>
      <c r="E15" s="2">
        <v>3172</v>
      </c>
      <c r="F15" s="2">
        <v>3780</v>
      </c>
      <c r="G15" s="2">
        <v>4536</v>
      </c>
      <c r="H15" s="2">
        <v>3752</v>
      </c>
      <c r="I15" s="2">
        <v>39508</v>
      </c>
      <c r="J15" s="2">
        <v>3060</v>
      </c>
      <c r="K15" s="2">
        <v>3303</v>
      </c>
      <c r="L15" s="2">
        <v>4050</v>
      </c>
      <c r="M15" s="2">
        <v>3392</v>
      </c>
      <c r="N15" s="2">
        <v>34562</v>
      </c>
      <c r="O15" s="2">
        <v>1728</v>
      </c>
      <c r="P15" s="2">
        <v>1994</v>
      </c>
      <c r="Q15" s="2">
        <v>2894</v>
      </c>
      <c r="R15" s="2">
        <v>2075</v>
      </c>
      <c r="S15" s="2">
        <v>10301</v>
      </c>
      <c r="T15" s="2">
        <v>2862</v>
      </c>
      <c r="U15" s="2">
        <v>3456</v>
      </c>
      <c r="V15" s="2">
        <v>3996</v>
      </c>
      <c r="W15" s="2">
        <v>3502</v>
      </c>
      <c r="X15" s="2">
        <v>2594</v>
      </c>
    </row>
    <row r="16" spans="2:24" ht="13.5" customHeight="1" x14ac:dyDescent="0.15">
      <c r="B16" s="27"/>
      <c r="C16" s="31">
        <v>44075</v>
      </c>
      <c r="D16" s="26"/>
      <c r="E16" s="2">
        <v>3337</v>
      </c>
      <c r="F16" s="2">
        <v>3456</v>
      </c>
      <c r="G16" s="2">
        <v>4149</v>
      </c>
      <c r="H16" s="2">
        <v>3640</v>
      </c>
      <c r="I16" s="2">
        <v>39904</v>
      </c>
      <c r="J16" s="2">
        <v>2925</v>
      </c>
      <c r="K16" s="2">
        <v>3240</v>
      </c>
      <c r="L16" s="2">
        <v>3782</v>
      </c>
      <c r="M16" s="2">
        <v>3271</v>
      </c>
      <c r="N16" s="2">
        <v>34947</v>
      </c>
      <c r="O16" s="2">
        <v>1836</v>
      </c>
      <c r="P16" s="2">
        <v>2484</v>
      </c>
      <c r="Q16" s="2">
        <v>3186</v>
      </c>
      <c r="R16" s="2">
        <v>2399</v>
      </c>
      <c r="S16" s="2">
        <v>7741</v>
      </c>
      <c r="T16" s="2">
        <v>2376</v>
      </c>
      <c r="U16" s="2">
        <v>2700</v>
      </c>
      <c r="V16" s="2">
        <v>4968</v>
      </c>
      <c r="W16" s="2">
        <v>2987</v>
      </c>
      <c r="X16" s="2">
        <v>2026</v>
      </c>
    </row>
    <row r="17" spans="2:24" ht="13.5" customHeight="1" x14ac:dyDescent="0.15">
      <c r="B17" s="27"/>
      <c r="C17" s="31">
        <v>44105</v>
      </c>
      <c r="D17" s="26"/>
      <c r="E17" s="2">
        <v>3631</v>
      </c>
      <c r="F17" s="2">
        <v>4096</v>
      </c>
      <c r="G17" s="2">
        <v>4827</v>
      </c>
      <c r="H17" s="2">
        <v>4078</v>
      </c>
      <c r="I17" s="2">
        <v>40393</v>
      </c>
      <c r="J17" s="2">
        <v>3024</v>
      </c>
      <c r="K17" s="2">
        <v>3242</v>
      </c>
      <c r="L17" s="2">
        <v>3889</v>
      </c>
      <c r="M17" s="2">
        <v>3331</v>
      </c>
      <c r="N17" s="2">
        <v>38334</v>
      </c>
      <c r="O17" s="2">
        <v>1977</v>
      </c>
      <c r="P17" s="2">
        <v>2202</v>
      </c>
      <c r="Q17" s="2">
        <v>3370</v>
      </c>
      <c r="R17" s="2">
        <v>2452</v>
      </c>
      <c r="S17" s="2">
        <v>10745</v>
      </c>
      <c r="T17" s="2">
        <v>2895</v>
      </c>
      <c r="U17" s="2">
        <v>2895</v>
      </c>
      <c r="V17" s="2">
        <v>3618</v>
      </c>
      <c r="W17" s="2">
        <v>3012</v>
      </c>
      <c r="X17" s="2">
        <v>4107</v>
      </c>
    </row>
    <row r="18" spans="2:24" ht="13.5" customHeight="1" x14ac:dyDescent="0.15">
      <c r="B18" s="27"/>
      <c r="C18" s="31">
        <v>44136</v>
      </c>
      <c r="D18" s="26"/>
      <c r="E18" s="2">
        <v>3996</v>
      </c>
      <c r="F18" s="2">
        <v>4274</v>
      </c>
      <c r="G18" s="2">
        <v>5027</v>
      </c>
      <c r="H18" s="2">
        <v>4369</v>
      </c>
      <c r="I18" s="2">
        <v>34327</v>
      </c>
      <c r="J18" s="2">
        <v>3208</v>
      </c>
      <c r="K18" s="2">
        <v>3532</v>
      </c>
      <c r="L18" s="2">
        <v>3834</v>
      </c>
      <c r="M18" s="2">
        <v>3523</v>
      </c>
      <c r="N18" s="2">
        <v>40043</v>
      </c>
      <c r="O18" s="2">
        <v>2160</v>
      </c>
      <c r="P18" s="2">
        <v>2700</v>
      </c>
      <c r="Q18" s="2">
        <v>3697</v>
      </c>
      <c r="R18" s="2">
        <v>2719</v>
      </c>
      <c r="S18" s="2">
        <v>13496</v>
      </c>
      <c r="T18" s="2">
        <v>3186</v>
      </c>
      <c r="U18" s="2">
        <v>3996</v>
      </c>
      <c r="V18" s="2">
        <v>4197</v>
      </c>
      <c r="W18" s="2">
        <v>3961</v>
      </c>
      <c r="X18" s="2">
        <v>3627</v>
      </c>
    </row>
    <row r="19" spans="2:24" ht="13.5" customHeight="1" x14ac:dyDescent="0.15">
      <c r="B19" s="27"/>
      <c r="C19" s="31">
        <v>44166</v>
      </c>
      <c r="D19" s="26"/>
      <c r="E19" s="2">
        <v>4450</v>
      </c>
      <c r="F19" s="2">
        <v>4860</v>
      </c>
      <c r="G19" s="2">
        <v>5739</v>
      </c>
      <c r="H19" s="2">
        <v>4916</v>
      </c>
      <c r="I19" s="2">
        <v>86409</v>
      </c>
      <c r="J19" s="2">
        <v>3539</v>
      </c>
      <c r="K19" s="2">
        <v>3834</v>
      </c>
      <c r="L19" s="2">
        <v>4576</v>
      </c>
      <c r="M19" s="2">
        <v>3927</v>
      </c>
      <c r="N19" s="2">
        <v>80156</v>
      </c>
      <c r="O19" s="2">
        <v>2376</v>
      </c>
      <c r="P19" s="2">
        <v>3609</v>
      </c>
      <c r="Q19" s="2">
        <v>4752</v>
      </c>
      <c r="R19" s="2">
        <v>3567</v>
      </c>
      <c r="S19" s="2">
        <v>15269</v>
      </c>
      <c r="T19" s="2">
        <v>4234</v>
      </c>
      <c r="U19" s="2">
        <v>4590</v>
      </c>
      <c r="V19" s="2">
        <v>4860</v>
      </c>
      <c r="W19" s="2">
        <v>4687</v>
      </c>
      <c r="X19" s="2">
        <v>6293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4056</v>
      </c>
      <c r="F20" s="2">
        <v>4863</v>
      </c>
      <c r="G20" s="2">
        <v>5616</v>
      </c>
      <c r="H20" s="2">
        <v>4816</v>
      </c>
      <c r="I20" s="2">
        <v>19441</v>
      </c>
      <c r="J20" s="2">
        <v>3339</v>
      </c>
      <c r="K20" s="2">
        <v>3672</v>
      </c>
      <c r="L20" s="2">
        <v>4212</v>
      </c>
      <c r="M20" s="2">
        <v>3745</v>
      </c>
      <c r="N20" s="2">
        <v>23063</v>
      </c>
      <c r="O20" s="2">
        <v>2160</v>
      </c>
      <c r="P20" s="2">
        <v>2856</v>
      </c>
      <c r="Q20" s="2">
        <v>4368</v>
      </c>
      <c r="R20" s="2">
        <v>3033</v>
      </c>
      <c r="S20" s="2">
        <v>6103</v>
      </c>
      <c r="T20" s="2">
        <v>3672</v>
      </c>
      <c r="U20" s="2">
        <v>4234</v>
      </c>
      <c r="V20" s="2">
        <v>5076</v>
      </c>
      <c r="W20" s="2">
        <v>4231</v>
      </c>
      <c r="X20" s="2">
        <v>1232</v>
      </c>
    </row>
    <row r="21" spans="2:24" ht="13.5" customHeight="1" x14ac:dyDescent="0.15">
      <c r="B21" s="29"/>
      <c r="C21" s="22">
        <v>44228</v>
      </c>
      <c r="D21" s="28"/>
      <c r="E21" s="1">
        <v>3803</v>
      </c>
      <c r="F21" s="1">
        <v>3844</v>
      </c>
      <c r="G21" s="1">
        <v>5076</v>
      </c>
      <c r="H21" s="1">
        <v>4051</v>
      </c>
      <c r="I21" s="1">
        <v>21059</v>
      </c>
      <c r="J21" s="1">
        <v>3060</v>
      </c>
      <c r="K21" s="1">
        <v>3456</v>
      </c>
      <c r="L21" s="1">
        <v>4051</v>
      </c>
      <c r="M21" s="1">
        <v>3502</v>
      </c>
      <c r="N21" s="1">
        <v>24512</v>
      </c>
      <c r="O21" s="1">
        <v>2078</v>
      </c>
      <c r="P21" s="1">
        <v>2700</v>
      </c>
      <c r="Q21" s="1">
        <v>3888</v>
      </c>
      <c r="R21" s="1">
        <v>2681</v>
      </c>
      <c r="S21" s="1">
        <v>6655</v>
      </c>
      <c r="T21" s="1">
        <v>0</v>
      </c>
      <c r="U21" s="1">
        <v>0</v>
      </c>
      <c r="V21" s="1">
        <v>0</v>
      </c>
      <c r="W21" s="1">
        <v>0</v>
      </c>
      <c r="X21" s="1">
        <v>675</v>
      </c>
    </row>
    <row r="22" spans="2:24" ht="13.5" customHeight="1" x14ac:dyDescent="0.15">
      <c r="B22" s="42"/>
      <c r="C22" s="15" t="s">
        <v>170</v>
      </c>
      <c r="D22" s="14"/>
      <c r="E22" s="357" t="s">
        <v>396</v>
      </c>
      <c r="F22" s="358"/>
      <c r="G22" s="358"/>
      <c r="H22" s="358"/>
      <c r="I22" s="359"/>
      <c r="J22" s="357" t="s">
        <v>52</v>
      </c>
      <c r="K22" s="358"/>
      <c r="L22" s="358"/>
      <c r="M22" s="358"/>
      <c r="N22" s="359"/>
      <c r="O22" s="357" t="s">
        <v>180</v>
      </c>
      <c r="P22" s="358"/>
      <c r="Q22" s="358"/>
      <c r="R22" s="358"/>
      <c r="S22" s="359"/>
      <c r="T22" s="357" t="s">
        <v>90</v>
      </c>
      <c r="U22" s="358"/>
      <c r="V22" s="358"/>
      <c r="W22" s="358"/>
      <c r="X22" s="359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8638</v>
      </c>
      <c r="F25" s="2">
        <v>9137</v>
      </c>
      <c r="G25" s="2">
        <v>9720</v>
      </c>
      <c r="H25" s="2">
        <v>9118</v>
      </c>
      <c r="I25" s="2">
        <v>7019</v>
      </c>
      <c r="J25" s="2">
        <v>5400</v>
      </c>
      <c r="K25" s="2">
        <v>6480</v>
      </c>
      <c r="L25" s="2">
        <v>7019</v>
      </c>
      <c r="M25" s="2">
        <v>6324</v>
      </c>
      <c r="N25" s="2">
        <v>8204</v>
      </c>
      <c r="O25" s="2">
        <v>6507</v>
      </c>
      <c r="P25" s="2">
        <v>6804</v>
      </c>
      <c r="Q25" s="2">
        <v>7803</v>
      </c>
      <c r="R25" s="2">
        <v>6880</v>
      </c>
      <c r="S25" s="2">
        <v>3590</v>
      </c>
      <c r="T25" s="2">
        <v>1782</v>
      </c>
      <c r="U25" s="2">
        <v>2052</v>
      </c>
      <c r="V25" s="2">
        <v>2408</v>
      </c>
      <c r="W25" s="2">
        <v>2098</v>
      </c>
      <c r="X25" s="2">
        <v>54393</v>
      </c>
    </row>
    <row r="26" spans="2:24" ht="13.5" customHeight="1" x14ac:dyDescent="0.15">
      <c r="B26" s="27"/>
      <c r="C26" s="31">
        <v>43891</v>
      </c>
      <c r="D26" s="26"/>
      <c r="E26" s="2">
        <v>8100</v>
      </c>
      <c r="F26" s="2">
        <v>8945</v>
      </c>
      <c r="G26" s="2">
        <v>9720</v>
      </c>
      <c r="H26" s="2">
        <v>9014</v>
      </c>
      <c r="I26" s="2">
        <v>6139</v>
      </c>
      <c r="J26" s="2">
        <v>4212</v>
      </c>
      <c r="K26" s="2">
        <v>4860</v>
      </c>
      <c r="L26" s="2">
        <v>5550</v>
      </c>
      <c r="M26" s="2">
        <v>4886</v>
      </c>
      <c r="N26" s="2">
        <v>12539</v>
      </c>
      <c r="O26" s="2">
        <v>5492</v>
      </c>
      <c r="P26" s="2">
        <v>6308</v>
      </c>
      <c r="Q26" s="2">
        <v>6826</v>
      </c>
      <c r="R26" s="2">
        <v>6218</v>
      </c>
      <c r="S26" s="2">
        <v>4810</v>
      </c>
      <c r="T26" s="2">
        <v>1512</v>
      </c>
      <c r="U26" s="2">
        <v>1998</v>
      </c>
      <c r="V26" s="2">
        <v>2376</v>
      </c>
      <c r="W26" s="2">
        <v>1955</v>
      </c>
      <c r="X26" s="2">
        <v>54384</v>
      </c>
    </row>
    <row r="27" spans="2:24" ht="13.5" customHeight="1" x14ac:dyDescent="0.15">
      <c r="B27" s="27"/>
      <c r="C27" s="31">
        <v>43922</v>
      </c>
      <c r="D27" s="26"/>
      <c r="E27" s="2">
        <v>5620</v>
      </c>
      <c r="F27" s="2">
        <v>7020</v>
      </c>
      <c r="G27" s="2">
        <v>9148</v>
      </c>
      <c r="H27" s="2">
        <v>7043</v>
      </c>
      <c r="I27" s="2">
        <v>8922</v>
      </c>
      <c r="J27" s="2">
        <v>4860</v>
      </c>
      <c r="K27" s="2">
        <v>5195</v>
      </c>
      <c r="L27" s="2">
        <v>6492</v>
      </c>
      <c r="M27" s="2">
        <v>5400</v>
      </c>
      <c r="N27" s="2">
        <v>16123</v>
      </c>
      <c r="O27" s="2">
        <v>4412</v>
      </c>
      <c r="P27" s="2">
        <v>5222</v>
      </c>
      <c r="Q27" s="2">
        <v>5724</v>
      </c>
      <c r="R27" s="2">
        <v>5256</v>
      </c>
      <c r="S27" s="2">
        <v>3731</v>
      </c>
      <c r="T27" s="2">
        <v>1876</v>
      </c>
      <c r="U27" s="2">
        <v>2399</v>
      </c>
      <c r="V27" s="2">
        <v>4104</v>
      </c>
      <c r="W27" s="2">
        <v>2672</v>
      </c>
      <c r="X27" s="2">
        <v>25874</v>
      </c>
    </row>
    <row r="28" spans="2:24" ht="13.5" customHeight="1" x14ac:dyDescent="0.15">
      <c r="B28" s="27"/>
      <c r="C28" s="31">
        <v>43952</v>
      </c>
      <c r="D28" s="26"/>
      <c r="E28" s="2">
        <v>5333</v>
      </c>
      <c r="F28" s="2">
        <v>5675</v>
      </c>
      <c r="G28" s="2">
        <v>7182</v>
      </c>
      <c r="H28" s="2">
        <v>5897</v>
      </c>
      <c r="I28" s="2">
        <v>15286</v>
      </c>
      <c r="J28" s="2">
        <v>4923</v>
      </c>
      <c r="K28" s="2">
        <v>5239</v>
      </c>
      <c r="L28" s="2">
        <v>5400</v>
      </c>
      <c r="M28" s="2">
        <v>5237</v>
      </c>
      <c r="N28" s="2">
        <v>17359</v>
      </c>
      <c r="O28" s="2">
        <v>3924</v>
      </c>
      <c r="P28" s="2">
        <v>4212</v>
      </c>
      <c r="Q28" s="2">
        <v>6264</v>
      </c>
      <c r="R28" s="2">
        <v>4582</v>
      </c>
      <c r="S28" s="2">
        <v>4347</v>
      </c>
      <c r="T28" s="2">
        <v>1404</v>
      </c>
      <c r="U28" s="2">
        <v>2240</v>
      </c>
      <c r="V28" s="2">
        <v>3689</v>
      </c>
      <c r="W28" s="2">
        <v>2470</v>
      </c>
      <c r="X28" s="2">
        <v>36134</v>
      </c>
    </row>
    <row r="29" spans="2:24" ht="13.5" customHeight="1" x14ac:dyDescent="0.15">
      <c r="B29" s="27"/>
      <c r="C29" s="31">
        <v>43983</v>
      </c>
      <c r="D29" s="26"/>
      <c r="E29" s="2">
        <v>5403</v>
      </c>
      <c r="F29" s="2">
        <v>5714</v>
      </c>
      <c r="G29" s="2">
        <v>7551</v>
      </c>
      <c r="H29" s="2">
        <v>6078</v>
      </c>
      <c r="I29" s="2">
        <v>16352</v>
      </c>
      <c r="J29" s="2">
        <v>4968</v>
      </c>
      <c r="K29" s="2">
        <v>5384</v>
      </c>
      <c r="L29" s="2">
        <v>5616</v>
      </c>
      <c r="M29" s="2">
        <v>5300</v>
      </c>
      <c r="N29" s="2">
        <v>17572</v>
      </c>
      <c r="O29" s="2">
        <v>4282</v>
      </c>
      <c r="P29" s="2">
        <v>4566</v>
      </c>
      <c r="Q29" s="2">
        <v>4911</v>
      </c>
      <c r="R29" s="2">
        <v>4654</v>
      </c>
      <c r="S29" s="2">
        <v>5573</v>
      </c>
      <c r="T29" s="2">
        <v>1836</v>
      </c>
      <c r="U29" s="2">
        <v>2483</v>
      </c>
      <c r="V29" s="2">
        <v>3486</v>
      </c>
      <c r="W29" s="2">
        <v>2511</v>
      </c>
      <c r="X29" s="2">
        <v>44837</v>
      </c>
    </row>
    <row r="30" spans="2:24" ht="13.5" customHeight="1" x14ac:dyDescent="0.15">
      <c r="B30" s="27"/>
      <c r="C30" s="31">
        <v>44013</v>
      </c>
      <c r="D30" s="26"/>
      <c r="E30" s="2">
        <v>5443</v>
      </c>
      <c r="F30" s="2">
        <v>6543</v>
      </c>
      <c r="G30" s="2">
        <v>7779</v>
      </c>
      <c r="H30" s="2">
        <v>6520</v>
      </c>
      <c r="I30" s="2">
        <v>15890</v>
      </c>
      <c r="J30" s="2">
        <v>4860</v>
      </c>
      <c r="K30" s="2">
        <v>5186</v>
      </c>
      <c r="L30" s="2">
        <v>5463</v>
      </c>
      <c r="M30" s="2">
        <v>5261</v>
      </c>
      <c r="N30" s="2">
        <v>12182</v>
      </c>
      <c r="O30" s="2">
        <v>4622</v>
      </c>
      <c r="P30" s="2">
        <v>4727</v>
      </c>
      <c r="Q30" s="2">
        <v>5194</v>
      </c>
      <c r="R30" s="2">
        <v>4800</v>
      </c>
      <c r="S30" s="2">
        <v>7773</v>
      </c>
      <c r="T30" s="2">
        <v>1836</v>
      </c>
      <c r="U30" s="2">
        <v>2161</v>
      </c>
      <c r="V30" s="2">
        <v>3402</v>
      </c>
      <c r="W30" s="2">
        <v>2273</v>
      </c>
      <c r="X30" s="2">
        <v>46732</v>
      </c>
    </row>
    <row r="31" spans="2:24" ht="13.5" customHeight="1" x14ac:dyDescent="0.15">
      <c r="B31" s="27"/>
      <c r="C31" s="31">
        <v>44044</v>
      </c>
      <c r="D31" s="26"/>
      <c r="E31" s="2">
        <v>5757</v>
      </c>
      <c r="F31" s="2">
        <v>7139</v>
      </c>
      <c r="G31" s="2">
        <v>8424</v>
      </c>
      <c r="H31" s="2">
        <v>7091</v>
      </c>
      <c r="I31" s="2">
        <v>10710</v>
      </c>
      <c r="J31" s="2">
        <v>5172</v>
      </c>
      <c r="K31" s="2">
        <v>5392</v>
      </c>
      <c r="L31" s="2">
        <v>5640</v>
      </c>
      <c r="M31" s="2">
        <v>5379</v>
      </c>
      <c r="N31" s="2">
        <v>11508</v>
      </c>
      <c r="O31" s="2">
        <v>4752</v>
      </c>
      <c r="P31" s="2">
        <v>4852</v>
      </c>
      <c r="Q31" s="2">
        <v>5324</v>
      </c>
      <c r="R31" s="2">
        <v>4906</v>
      </c>
      <c r="S31" s="2">
        <v>5862</v>
      </c>
      <c r="T31" s="2">
        <v>2047</v>
      </c>
      <c r="U31" s="2">
        <v>2484</v>
      </c>
      <c r="V31" s="2">
        <v>3577</v>
      </c>
      <c r="W31" s="2">
        <v>2663</v>
      </c>
      <c r="X31" s="2">
        <v>43955</v>
      </c>
    </row>
    <row r="32" spans="2:24" ht="13.5" customHeight="1" x14ac:dyDescent="0.15">
      <c r="B32" s="27"/>
      <c r="C32" s="31">
        <v>44075</v>
      </c>
      <c r="D32" s="26"/>
      <c r="E32" s="2">
        <v>6327</v>
      </c>
      <c r="F32" s="2">
        <v>7560</v>
      </c>
      <c r="G32" s="2">
        <v>9135</v>
      </c>
      <c r="H32" s="2">
        <v>7622</v>
      </c>
      <c r="I32" s="2">
        <v>9953</v>
      </c>
      <c r="J32" s="2">
        <v>5400</v>
      </c>
      <c r="K32" s="2">
        <v>5693</v>
      </c>
      <c r="L32" s="2">
        <v>5940</v>
      </c>
      <c r="M32" s="2">
        <v>5627</v>
      </c>
      <c r="N32" s="2">
        <v>11395</v>
      </c>
      <c r="O32" s="2">
        <v>4897</v>
      </c>
      <c r="P32" s="2">
        <v>4968</v>
      </c>
      <c r="Q32" s="2">
        <v>5400</v>
      </c>
      <c r="R32" s="2">
        <v>5071</v>
      </c>
      <c r="S32" s="2">
        <v>7723</v>
      </c>
      <c r="T32" s="2">
        <v>1995</v>
      </c>
      <c r="U32" s="2">
        <v>2161</v>
      </c>
      <c r="V32" s="2">
        <v>3306</v>
      </c>
      <c r="W32" s="2">
        <v>2314</v>
      </c>
      <c r="X32" s="2">
        <v>43467</v>
      </c>
    </row>
    <row r="33" spans="2:24" ht="13.5" customHeight="1" x14ac:dyDescent="0.15">
      <c r="B33" s="27"/>
      <c r="C33" s="31">
        <v>44105</v>
      </c>
      <c r="D33" s="26"/>
      <c r="E33" s="2">
        <v>7021</v>
      </c>
      <c r="F33" s="2">
        <v>7598</v>
      </c>
      <c r="G33" s="2">
        <v>8734</v>
      </c>
      <c r="H33" s="2">
        <v>7732</v>
      </c>
      <c r="I33" s="2">
        <v>10522</v>
      </c>
      <c r="J33" s="2">
        <v>5400</v>
      </c>
      <c r="K33" s="2">
        <v>5778</v>
      </c>
      <c r="L33" s="2">
        <v>5998</v>
      </c>
      <c r="M33" s="2">
        <v>5761</v>
      </c>
      <c r="N33" s="2">
        <v>10752</v>
      </c>
      <c r="O33" s="2">
        <v>5097</v>
      </c>
      <c r="P33" s="2">
        <v>5133</v>
      </c>
      <c r="Q33" s="2">
        <v>5811</v>
      </c>
      <c r="R33" s="2">
        <v>5211</v>
      </c>
      <c r="S33" s="2">
        <v>7674</v>
      </c>
      <c r="T33" s="2">
        <v>1944</v>
      </c>
      <c r="U33" s="2">
        <v>2160</v>
      </c>
      <c r="V33" s="2">
        <v>2488</v>
      </c>
      <c r="W33" s="2">
        <v>2196</v>
      </c>
      <c r="X33" s="2">
        <v>45336</v>
      </c>
    </row>
    <row r="34" spans="2:24" ht="13.5" customHeight="1" x14ac:dyDescent="0.15">
      <c r="B34" s="27"/>
      <c r="C34" s="31">
        <v>44136</v>
      </c>
      <c r="D34" s="26"/>
      <c r="E34" s="2">
        <v>7120</v>
      </c>
      <c r="F34" s="2">
        <v>8111</v>
      </c>
      <c r="G34" s="2">
        <v>9288</v>
      </c>
      <c r="H34" s="2">
        <v>8218</v>
      </c>
      <c r="I34" s="2">
        <v>9664</v>
      </c>
      <c r="J34" s="2">
        <v>5886</v>
      </c>
      <c r="K34" s="2">
        <v>6319</v>
      </c>
      <c r="L34" s="2">
        <v>7020</v>
      </c>
      <c r="M34" s="2">
        <v>6370</v>
      </c>
      <c r="N34" s="2">
        <v>6385</v>
      </c>
      <c r="O34" s="2">
        <v>5305</v>
      </c>
      <c r="P34" s="2">
        <v>5805</v>
      </c>
      <c r="Q34" s="2">
        <v>6216</v>
      </c>
      <c r="R34" s="2">
        <v>5775</v>
      </c>
      <c r="S34" s="2">
        <v>8000</v>
      </c>
      <c r="T34" s="2">
        <v>1890</v>
      </c>
      <c r="U34" s="2">
        <v>2340</v>
      </c>
      <c r="V34" s="2">
        <v>3041</v>
      </c>
      <c r="W34" s="2">
        <v>2354</v>
      </c>
      <c r="X34" s="2">
        <v>42061</v>
      </c>
    </row>
    <row r="35" spans="2:24" ht="13.5" customHeight="1" x14ac:dyDescent="0.15">
      <c r="B35" s="27"/>
      <c r="C35" s="31">
        <v>44166</v>
      </c>
      <c r="D35" s="26"/>
      <c r="E35" s="2">
        <v>7632</v>
      </c>
      <c r="F35" s="2">
        <v>8111</v>
      </c>
      <c r="G35" s="2">
        <v>9325</v>
      </c>
      <c r="H35" s="2">
        <v>8320</v>
      </c>
      <c r="I35" s="2">
        <v>15556</v>
      </c>
      <c r="J35" s="2">
        <v>6048</v>
      </c>
      <c r="K35" s="2">
        <v>6696</v>
      </c>
      <c r="L35" s="2">
        <v>7560</v>
      </c>
      <c r="M35" s="2">
        <v>6842</v>
      </c>
      <c r="N35" s="2">
        <v>13597</v>
      </c>
      <c r="O35" s="2">
        <v>6264</v>
      </c>
      <c r="P35" s="2">
        <v>6562</v>
      </c>
      <c r="Q35" s="2">
        <v>7728</v>
      </c>
      <c r="R35" s="2">
        <v>6726</v>
      </c>
      <c r="S35" s="2">
        <v>10399</v>
      </c>
      <c r="T35" s="2">
        <v>2160</v>
      </c>
      <c r="U35" s="2">
        <v>3037</v>
      </c>
      <c r="V35" s="2">
        <v>4750</v>
      </c>
      <c r="W35" s="2">
        <v>3261</v>
      </c>
      <c r="X35" s="2">
        <v>53235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7452</v>
      </c>
      <c r="F36" s="2">
        <v>8111</v>
      </c>
      <c r="G36" s="2">
        <v>9288</v>
      </c>
      <c r="H36" s="2">
        <v>8074</v>
      </c>
      <c r="I36" s="2">
        <v>4787</v>
      </c>
      <c r="J36" s="2">
        <v>5076</v>
      </c>
      <c r="K36" s="2">
        <v>5885</v>
      </c>
      <c r="L36" s="2">
        <v>6480</v>
      </c>
      <c r="M36" s="2">
        <v>5988</v>
      </c>
      <c r="N36" s="2">
        <v>1890</v>
      </c>
      <c r="O36" s="2">
        <v>6048</v>
      </c>
      <c r="P36" s="2">
        <v>6426</v>
      </c>
      <c r="Q36" s="2">
        <v>7321</v>
      </c>
      <c r="R36" s="2">
        <v>6501</v>
      </c>
      <c r="S36" s="2">
        <v>2989</v>
      </c>
      <c r="T36" s="2">
        <v>2160</v>
      </c>
      <c r="U36" s="2">
        <v>2592</v>
      </c>
      <c r="V36" s="2">
        <v>4428</v>
      </c>
      <c r="W36" s="2">
        <v>2889</v>
      </c>
      <c r="X36" s="2">
        <v>17803</v>
      </c>
    </row>
    <row r="37" spans="2:24" ht="13.5" customHeight="1" x14ac:dyDescent="0.15">
      <c r="B37" s="29"/>
      <c r="C37" s="22">
        <v>44228</v>
      </c>
      <c r="D37" s="28"/>
      <c r="E37" s="1">
        <v>7145</v>
      </c>
      <c r="F37" s="1">
        <v>7375</v>
      </c>
      <c r="G37" s="1">
        <v>8364</v>
      </c>
      <c r="H37" s="1">
        <v>7477</v>
      </c>
      <c r="I37" s="1">
        <v>9132</v>
      </c>
      <c r="J37" s="1">
        <v>5670</v>
      </c>
      <c r="K37" s="1">
        <v>6181</v>
      </c>
      <c r="L37" s="1">
        <v>6685</v>
      </c>
      <c r="M37" s="1">
        <v>6162</v>
      </c>
      <c r="N37" s="1">
        <v>2999</v>
      </c>
      <c r="O37" s="1">
        <v>6162</v>
      </c>
      <c r="P37" s="1">
        <v>6264</v>
      </c>
      <c r="Q37" s="1">
        <v>7035</v>
      </c>
      <c r="R37" s="1">
        <v>6333</v>
      </c>
      <c r="S37" s="1">
        <v>2880</v>
      </c>
      <c r="T37" s="1">
        <v>1158</v>
      </c>
      <c r="U37" s="1">
        <v>2160</v>
      </c>
      <c r="V37" s="1">
        <v>3451</v>
      </c>
      <c r="W37" s="1">
        <v>2201</v>
      </c>
      <c r="X37" s="1">
        <v>35498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65</v>
      </c>
    </row>
    <row r="40" spans="2:24" x14ac:dyDescent="0.15">
      <c r="B40" s="44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53</v>
      </c>
      <c r="F6" s="358"/>
      <c r="G6" s="358"/>
      <c r="H6" s="358"/>
      <c r="I6" s="359"/>
      <c r="J6" s="357" t="s">
        <v>181</v>
      </c>
      <c r="K6" s="358"/>
      <c r="L6" s="358"/>
      <c r="M6" s="358"/>
      <c r="N6" s="359"/>
      <c r="O6" s="357" t="s">
        <v>327</v>
      </c>
      <c r="P6" s="358"/>
      <c r="Q6" s="358"/>
      <c r="R6" s="358"/>
      <c r="S6" s="359"/>
      <c r="T6" s="357" t="s">
        <v>118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3586</v>
      </c>
      <c r="F9" s="2">
        <v>4050</v>
      </c>
      <c r="G9" s="2">
        <v>4584</v>
      </c>
      <c r="H9" s="2">
        <v>4065</v>
      </c>
      <c r="I9" s="2">
        <v>8627</v>
      </c>
      <c r="J9" s="2">
        <v>3996</v>
      </c>
      <c r="K9" s="2">
        <v>4320</v>
      </c>
      <c r="L9" s="2">
        <v>4605</v>
      </c>
      <c r="M9" s="2">
        <v>4277</v>
      </c>
      <c r="N9" s="2">
        <v>9111</v>
      </c>
      <c r="O9" s="2">
        <v>3805</v>
      </c>
      <c r="P9" s="2">
        <v>4104</v>
      </c>
      <c r="Q9" s="2">
        <v>4428</v>
      </c>
      <c r="R9" s="2">
        <v>4075</v>
      </c>
      <c r="S9" s="2">
        <v>9615</v>
      </c>
      <c r="T9" s="2">
        <v>3348</v>
      </c>
      <c r="U9" s="2">
        <v>3780</v>
      </c>
      <c r="V9" s="2">
        <v>4291</v>
      </c>
      <c r="W9" s="2">
        <v>3818</v>
      </c>
      <c r="X9" s="2">
        <v>9503</v>
      </c>
    </row>
    <row r="10" spans="1:24" s="5" customFormat="1" ht="13.5" customHeight="1" x14ac:dyDescent="0.15">
      <c r="B10" s="27"/>
      <c r="C10" s="31">
        <v>43891</v>
      </c>
      <c r="D10" s="26"/>
      <c r="E10" s="2">
        <v>3332</v>
      </c>
      <c r="F10" s="2">
        <v>3937</v>
      </c>
      <c r="G10" s="2">
        <v>4428</v>
      </c>
      <c r="H10" s="2">
        <v>3890</v>
      </c>
      <c r="I10" s="2">
        <v>13171</v>
      </c>
      <c r="J10" s="2">
        <v>3869</v>
      </c>
      <c r="K10" s="2">
        <v>4212</v>
      </c>
      <c r="L10" s="2">
        <v>4428</v>
      </c>
      <c r="M10" s="2">
        <v>4161</v>
      </c>
      <c r="N10" s="2">
        <v>12631</v>
      </c>
      <c r="O10" s="2">
        <v>3762</v>
      </c>
      <c r="P10" s="2">
        <v>3996</v>
      </c>
      <c r="Q10" s="2">
        <v>4320</v>
      </c>
      <c r="R10" s="2">
        <v>4022</v>
      </c>
      <c r="S10" s="2">
        <v>12941</v>
      </c>
      <c r="T10" s="2">
        <v>3240</v>
      </c>
      <c r="U10" s="2">
        <v>3672</v>
      </c>
      <c r="V10" s="2">
        <v>4104</v>
      </c>
      <c r="W10" s="2">
        <v>3693</v>
      </c>
      <c r="X10" s="2">
        <v>12185</v>
      </c>
    </row>
    <row r="11" spans="1:24" s="5" customFormat="1" ht="13.5" customHeight="1" x14ac:dyDescent="0.15">
      <c r="B11" s="27"/>
      <c r="C11" s="31">
        <v>43922</v>
      </c>
      <c r="D11" s="26"/>
      <c r="E11" s="2">
        <v>3870</v>
      </c>
      <c r="F11" s="2">
        <v>4158</v>
      </c>
      <c r="G11" s="2">
        <v>4752</v>
      </c>
      <c r="H11" s="2">
        <v>4196</v>
      </c>
      <c r="I11" s="2">
        <v>10004</v>
      </c>
      <c r="J11" s="2">
        <v>3888</v>
      </c>
      <c r="K11" s="2">
        <v>4320</v>
      </c>
      <c r="L11" s="2">
        <v>4644</v>
      </c>
      <c r="M11" s="2">
        <v>4241</v>
      </c>
      <c r="N11" s="2">
        <v>11417</v>
      </c>
      <c r="O11" s="2">
        <v>3666</v>
      </c>
      <c r="P11" s="2">
        <v>4104</v>
      </c>
      <c r="Q11" s="2">
        <v>4320</v>
      </c>
      <c r="R11" s="2">
        <v>4056</v>
      </c>
      <c r="S11" s="2">
        <v>11126</v>
      </c>
      <c r="T11" s="2">
        <v>3564</v>
      </c>
      <c r="U11" s="2">
        <v>3888</v>
      </c>
      <c r="V11" s="2">
        <v>4104</v>
      </c>
      <c r="W11" s="2">
        <v>3850</v>
      </c>
      <c r="X11" s="2">
        <v>10587</v>
      </c>
    </row>
    <row r="12" spans="1:24" s="5" customFormat="1" ht="13.5" customHeight="1" x14ac:dyDescent="0.15">
      <c r="B12" s="27"/>
      <c r="C12" s="31">
        <v>43952</v>
      </c>
      <c r="D12" s="26"/>
      <c r="E12" s="2">
        <v>3564</v>
      </c>
      <c r="F12" s="2">
        <v>3996</v>
      </c>
      <c r="G12" s="2">
        <v>4320</v>
      </c>
      <c r="H12" s="2">
        <v>3933</v>
      </c>
      <c r="I12" s="2">
        <v>10755</v>
      </c>
      <c r="J12" s="2">
        <v>3888</v>
      </c>
      <c r="K12" s="2">
        <v>4104</v>
      </c>
      <c r="L12" s="2">
        <v>4320</v>
      </c>
      <c r="M12" s="2">
        <v>4102</v>
      </c>
      <c r="N12" s="2">
        <v>10775</v>
      </c>
      <c r="O12" s="2">
        <v>3672</v>
      </c>
      <c r="P12" s="2">
        <v>3996</v>
      </c>
      <c r="Q12" s="2">
        <v>4320</v>
      </c>
      <c r="R12" s="2">
        <v>4006</v>
      </c>
      <c r="S12" s="2">
        <v>11847</v>
      </c>
      <c r="T12" s="2">
        <v>3240</v>
      </c>
      <c r="U12" s="2">
        <v>3780</v>
      </c>
      <c r="V12" s="2">
        <v>4104</v>
      </c>
      <c r="W12" s="2">
        <v>3743</v>
      </c>
      <c r="X12" s="2">
        <v>9040</v>
      </c>
    </row>
    <row r="13" spans="1:24" s="5" customFormat="1" ht="13.5" customHeight="1" x14ac:dyDescent="0.15">
      <c r="B13" s="27"/>
      <c r="C13" s="31">
        <v>43983</v>
      </c>
      <c r="D13" s="26"/>
      <c r="E13" s="2">
        <v>3520</v>
      </c>
      <c r="F13" s="2">
        <v>3780</v>
      </c>
      <c r="G13" s="2">
        <v>4136</v>
      </c>
      <c r="H13" s="2">
        <v>3826</v>
      </c>
      <c r="I13" s="2">
        <v>12272</v>
      </c>
      <c r="J13" s="2">
        <v>3780</v>
      </c>
      <c r="K13" s="2">
        <v>3996</v>
      </c>
      <c r="L13" s="2">
        <v>4212</v>
      </c>
      <c r="M13" s="2">
        <v>3997</v>
      </c>
      <c r="N13" s="2">
        <v>14243</v>
      </c>
      <c r="O13" s="2">
        <v>3475</v>
      </c>
      <c r="P13" s="2">
        <v>3806</v>
      </c>
      <c r="Q13" s="2">
        <v>4104</v>
      </c>
      <c r="R13" s="2">
        <v>3817</v>
      </c>
      <c r="S13" s="2">
        <v>15010</v>
      </c>
      <c r="T13" s="2">
        <v>3078</v>
      </c>
      <c r="U13" s="2">
        <v>3672</v>
      </c>
      <c r="V13" s="2">
        <v>3974</v>
      </c>
      <c r="W13" s="2">
        <v>3582</v>
      </c>
      <c r="X13" s="2">
        <v>10878</v>
      </c>
    </row>
    <row r="14" spans="1:24" s="5" customFormat="1" ht="13.5" customHeight="1" x14ac:dyDescent="0.15">
      <c r="B14" s="27"/>
      <c r="C14" s="31">
        <v>44013</v>
      </c>
      <c r="D14" s="26"/>
      <c r="E14" s="2">
        <v>3497</v>
      </c>
      <c r="F14" s="2">
        <v>3798</v>
      </c>
      <c r="G14" s="2">
        <v>4104</v>
      </c>
      <c r="H14" s="2">
        <v>3831</v>
      </c>
      <c r="I14" s="2">
        <v>10846</v>
      </c>
      <c r="J14" s="2">
        <v>3790</v>
      </c>
      <c r="K14" s="2">
        <v>4071</v>
      </c>
      <c r="L14" s="2">
        <v>4320</v>
      </c>
      <c r="M14" s="2">
        <v>4067</v>
      </c>
      <c r="N14" s="2">
        <v>11536</v>
      </c>
      <c r="O14" s="2">
        <v>3348</v>
      </c>
      <c r="P14" s="2">
        <v>3899</v>
      </c>
      <c r="Q14" s="2">
        <v>4104</v>
      </c>
      <c r="R14" s="2">
        <v>3838</v>
      </c>
      <c r="S14" s="2">
        <v>12955</v>
      </c>
      <c r="T14" s="2">
        <v>3199</v>
      </c>
      <c r="U14" s="2">
        <v>3681</v>
      </c>
      <c r="V14" s="2">
        <v>3974</v>
      </c>
      <c r="W14" s="2">
        <v>3672</v>
      </c>
      <c r="X14" s="2">
        <v>11410</v>
      </c>
    </row>
    <row r="15" spans="1:24" s="5" customFormat="1" ht="13.5" customHeight="1" x14ac:dyDescent="0.15">
      <c r="B15" s="27"/>
      <c r="C15" s="31">
        <v>44044</v>
      </c>
      <c r="D15" s="26"/>
      <c r="E15" s="2">
        <v>3672</v>
      </c>
      <c r="F15" s="2">
        <v>3996</v>
      </c>
      <c r="G15" s="2">
        <v>4428</v>
      </c>
      <c r="H15" s="2">
        <v>3978</v>
      </c>
      <c r="I15" s="2">
        <v>13240</v>
      </c>
      <c r="J15" s="2">
        <v>3996</v>
      </c>
      <c r="K15" s="2">
        <v>4104</v>
      </c>
      <c r="L15" s="2">
        <v>4547</v>
      </c>
      <c r="M15" s="2">
        <v>4150</v>
      </c>
      <c r="N15" s="2">
        <v>14454</v>
      </c>
      <c r="O15" s="2">
        <v>3642</v>
      </c>
      <c r="P15" s="2">
        <v>3996</v>
      </c>
      <c r="Q15" s="2">
        <v>4226</v>
      </c>
      <c r="R15" s="2">
        <v>3948</v>
      </c>
      <c r="S15" s="2">
        <v>14729</v>
      </c>
      <c r="T15" s="2">
        <v>2886</v>
      </c>
      <c r="U15" s="2">
        <v>3726</v>
      </c>
      <c r="V15" s="2">
        <v>4072</v>
      </c>
      <c r="W15" s="2">
        <v>3621</v>
      </c>
      <c r="X15" s="2">
        <v>12744</v>
      </c>
    </row>
    <row r="16" spans="1:24" s="5" customFormat="1" ht="13.5" customHeight="1" x14ac:dyDescent="0.15">
      <c r="B16" s="27"/>
      <c r="C16" s="31">
        <v>44075</v>
      </c>
      <c r="D16" s="26"/>
      <c r="E16" s="2">
        <v>3560</v>
      </c>
      <c r="F16" s="2">
        <v>4082</v>
      </c>
      <c r="G16" s="2">
        <v>4482</v>
      </c>
      <c r="H16" s="2">
        <v>4007</v>
      </c>
      <c r="I16" s="2">
        <v>9909</v>
      </c>
      <c r="J16" s="2">
        <v>3996</v>
      </c>
      <c r="K16" s="2">
        <v>4104</v>
      </c>
      <c r="L16" s="2">
        <v>4536</v>
      </c>
      <c r="M16" s="2">
        <v>4190</v>
      </c>
      <c r="N16" s="2">
        <v>10778</v>
      </c>
      <c r="O16" s="2">
        <v>3468</v>
      </c>
      <c r="P16" s="2">
        <v>3996</v>
      </c>
      <c r="Q16" s="2">
        <v>4234</v>
      </c>
      <c r="R16" s="2">
        <v>3948</v>
      </c>
      <c r="S16" s="2">
        <v>11404</v>
      </c>
      <c r="T16" s="2">
        <v>2777</v>
      </c>
      <c r="U16" s="2">
        <v>3672</v>
      </c>
      <c r="V16" s="2">
        <v>4104</v>
      </c>
      <c r="W16" s="2">
        <v>3609</v>
      </c>
      <c r="X16" s="2">
        <v>11084</v>
      </c>
    </row>
    <row r="17" spans="1:24" s="5" customFormat="1" ht="13.5" customHeight="1" x14ac:dyDescent="0.15">
      <c r="B17" s="27"/>
      <c r="C17" s="31">
        <v>44105</v>
      </c>
      <c r="D17" s="26"/>
      <c r="E17" s="2">
        <v>3478</v>
      </c>
      <c r="F17" s="2">
        <v>4104</v>
      </c>
      <c r="G17" s="2">
        <v>4770</v>
      </c>
      <c r="H17" s="2">
        <v>4082</v>
      </c>
      <c r="I17" s="2">
        <v>10487</v>
      </c>
      <c r="J17" s="2">
        <v>3996</v>
      </c>
      <c r="K17" s="2">
        <v>4104</v>
      </c>
      <c r="L17" s="2">
        <v>4466</v>
      </c>
      <c r="M17" s="2">
        <v>4189</v>
      </c>
      <c r="N17" s="2">
        <v>13455</v>
      </c>
      <c r="O17" s="2">
        <v>3564</v>
      </c>
      <c r="P17" s="2">
        <v>4104</v>
      </c>
      <c r="Q17" s="2">
        <v>4320</v>
      </c>
      <c r="R17" s="2">
        <v>3988</v>
      </c>
      <c r="S17" s="2">
        <v>12519</v>
      </c>
      <c r="T17" s="2">
        <v>2915</v>
      </c>
      <c r="U17" s="2">
        <v>3564</v>
      </c>
      <c r="V17" s="2">
        <v>4104</v>
      </c>
      <c r="W17" s="2">
        <v>3509</v>
      </c>
      <c r="X17" s="2">
        <v>13667</v>
      </c>
    </row>
    <row r="18" spans="1:24" s="5" customFormat="1" ht="13.5" customHeight="1" x14ac:dyDescent="0.15">
      <c r="B18" s="27"/>
      <c r="C18" s="31">
        <v>44136</v>
      </c>
      <c r="D18" s="26"/>
      <c r="E18" s="2">
        <v>3456</v>
      </c>
      <c r="F18" s="2">
        <v>4104</v>
      </c>
      <c r="G18" s="2">
        <v>4415</v>
      </c>
      <c r="H18" s="2">
        <v>4000</v>
      </c>
      <c r="I18" s="2">
        <v>10951</v>
      </c>
      <c r="J18" s="2">
        <v>3996</v>
      </c>
      <c r="K18" s="2">
        <v>4149</v>
      </c>
      <c r="L18" s="2">
        <v>4536</v>
      </c>
      <c r="M18" s="2">
        <v>4215</v>
      </c>
      <c r="N18" s="2">
        <v>11880</v>
      </c>
      <c r="O18" s="2">
        <v>3597</v>
      </c>
      <c r="P18" s="2">
        <v>3930</v>
      </c>
      <c r="Q18" s="2">
        <v>4234</v>
      </c>
      <c r="R18" s="2">
        <v>3947</v>
      </c>
      <c r="S18" s="2">
        <v>12191</v>
      </c>
      <c r="T18" s="2">
        <v>3240</v>
      </c>
      <c r="U18" s="2">
        <v>3672</v>
      </c>
      <c r="V18" s="2">
        <v>4104</v>
      </c>
      <c r="W18" s="2">
        <v>3674</v>
      </c>
      <c r="X18" s="2">
        <v>12454</v>
      </c>
    </row>
    <row r="19" spans="1:24" s="5" customFormat="1" ht="13.5" customHeight="1" x14ac:dyDescent="0.15">
      <c r="B19" s="27"/>
      <c r="C19" s="31">
        <v>44166</v>
      </c>
      <c r="D19" s="26"/>
      <c r="E19" s="2">
        <v>4180</v>
      </c>
      <c r="F19" s="2">
        <v>4536</v>
      </c>
      <c r="G19" s="2">
        <v>5292</v>
      </c>
      <c r="H19" s="2">
        <v>4537</v>
      </c>
      <c r="I19" s="2">
        <v>27454</v>
      </c>
      <c r="J19" s="2">
        <v>4180</v>
      </c>
      <c r="K19" s="2">
        <v>4536</v>
      </c>
      <c r="L19" s="2">
        <v>5184</v>
      </c>
      <c r="M19" s="2">
        <v>4563</v>
      </c>
      <c r="N19" s="2">
        <v>23055</v>
      </c>
      <c r="O19" s="2">
        <v>4180</v>
      </c>
      <c r="P19" s="2">
        <v>4428</v>
      </c>
      <c r="Q19" s="2">
        <v>5184</v>
      </c>
      <c r="R19" s="2">
        <v>4511</v>
      </c>
      <c r="S19" s="2">
        <v>23546</v>
      </c>
      <c r="T19" s="2">
        <v>3626</v>
      </c>
      <c r="U19" s="2">
        <v>3998</v>
      </c>
      <c r="V19" s="2">
        <v>4644</v>
      </c>
      <c r="W19" s="2">
        <v>4044</v>
      </c>
      <c r="X19" s="2">
        <v>27130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4180</v>
      </c>
      <c r="F20" s="2">
        <v>4590</v>
      </c>
      <c r="G20" s="2">
        <v>5338</v>
      </c>
      <c r="H20" s="2">
        <v>4693</v>
      </c>
      <c r="I20" s="2">
        <v>3358</v>
      </c>
      <c r="J20" s="2">
        <v>4053</v>
      </c>
      <c r="K20" s="2">
        <v>4536</v>
      </c>
      <c r="L20" s="2">
        <v>5130</v>
      </c>
      <c r="M20" s="2">
        <v>4518</v>
      </c>
      <c r="N20" s="2">
        <v>3977</v>
      </c>
      <c r="O20" s="2">
        <v>4021</v>
      </c>
      <c r="P20" s="2">
        <v>4536</v>
      </c>
      <c r="Q20" s="2">
        <v>5184</v>
      </c>
      <c r="R20" s="2">
        <v>4520</v>
      </c>
      <c r="S20" s="2">
        <v>4443</v>
      </c>
      <c r="T20" s="2">
        <v>3634</v>
      </c>
      <c r="U20" s="2">
        <v>3942</v>
      </c>
      <c r="V20" s="2">
        <v>4320</v>
      </c>
      <c r="W20" s="2">
        <v>3953</v>
      </c>
      <c r="X20" s="2">
        <v>6765</v>
      </c>
    </row>
    <row r="21" spans="1:24" s="5" customFormat="1" ht="13.5" customHeight="1" x14ac:dyDescent="0.15">
      <c r="B21" s="29"/>
      <c r="C21" s="22">
        <v>44228</v>
      </c>
      <c r="D21" s="28"/>
      <c r="E21" s="1">
        <v>3942</v>
      </c>
      <c r="F21" s="1">
        <v>4320</v>
      </c>
      <c r="G21" s="1">
        <v>5214</v>
      </c>
      <c r="H21" s="1">
        <v>4428</v>
      </c>
      <c r="I21" s="1">
        <v>4949</v>
      </c>
      <c r="J21" s="1">
        <v>4136</v>
      </c>
      <c r="K21" s="1">
        <v>4482</v>
      </c>
      <c r="L21" s="1">
        <v>5076</v>
      </c>
      <c r="M21" s="1">
        <v>4544</v>
      </c>
      <c r="N21" s="1">
        <v>5071</v>
      </c>
      <c r="O21" s="1">
        <v>3764</v>
      </c>
      <c r="P21" s="1">
        <v>4104</v>
      </c>
      <c r="Q21" s="1">
        <v>4698</v>
      </c>
      <c r="R21" s="1">
        <v>4149</v>
      </c>
      <c r="S21" s="1">
        <v>5795</v>
      </c>
      <c r="T21" s="1">
        <v>3427</v>
      </c>
      <c r="U21" s="1">
        <v>3600</v>
      </c>
      <c r="V21" s="1">
        <v>4320</v>
      </c>
      <c r="W21" s="1">
        <v>3722</v>
      </c>
      <c r="X21" s="1">
        <v>8039</v>
      </c>
    </row>
    <row r="22" spans="1:24" ht="13.5" customHeight="1" x14ac:dyDescent="0.15">
      <c r="A22" s="5"/>
      <c r="B22" s="42"/>
      <c r="C22" s="15" t="s">
        <v>170</v>
      </c>
      <c r="D22" s="14"/>
      <c r="E22" s="357" t="s">
        <v>235</v>
      </c>
      <c r="F22" s="358"/>
      <c r="G22" s="358"/>
      <c r="H22" s="358"/>
      <c r="I22" s="359"/>
      <c r="J22" s="357" t="s">
        <v>298</v>
      </c>
      <c r="K22" s="358"/>
      <c r="L22" s="358"/>
      <c r="M22" s="358"/>
      <c r="N22" s="359"/>
      <c r="O22" s="357" t="s">
        <v>119</v>
      </c>
      <c r="P22" s="358"/>
      <c r="Q22" s="358"/>
      <c r="R22" s="358"/>
      <c r="S22" s="359"/>
      <c r="T22" s="360"/>
      <c r="U22" s="361"/>
      <c r="V22" s="361"/>
      <c r="W22" s="361"/>
      <c r="X22" s="361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1751</v>
      </c>
      <c r="F25" s="2">
        <v>1890</v>
      </c>
      <c r="G25" s="2">
        <v>2052</v>
      </c>
      <c r="H25" s="2">
        <v>1894</v>
      </c>
      <c r="I25" s="2">
        <v>8644</v>
      </c>
      <c r="J25" s="2">
        <v>3618</v>
      </c>
      <c r="K25" s="2">
        <v>3711</v>
      </c>
      <c r="L25" s="2">
        <v>3834</v>
      </c>
      <c r="M25" s="2">
        <v>3720</v>
      </c>
      <c r="N25" s="2">
        <v>49787</v>
      </c>
      <c r="O25" s="2">
        <v>4160</v>
      </c>
      <c r="P25" s="2">
        <v>4500</v>
      </c>
      <c r="Q25" s="2">
        <v>4857</v>
      </c>
      <c r="R25" s="2">
        <v>4506</v>
      </c>
      <c r="S25" s="2">
        <v>69647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43891</v>
      </c>
      <c r="D26" s="26"/>
      <c r="E26" s="2">
        <v>1676</v>
      </c>
      <c r="F26" s="2">
        <v>1823</v>
      </c>
      <c r="G26" s="2">
        <v>1966</v>
      </c>
      <c r="H26" s="2">
        <v>1828</v>
      </c>
      <c r="I26" s="2">
        <v>9957</v>
      </c>
      <c r="J26" s="2">
        <v>3554</v>
      </c>
      <c r="K26" s="2">
        <v>3780</v>
      </c>
      <c r="L26" s="2">
        <v>4001</v>
      </c>
      <c r="M26" s="2">
        <v>3767</v>
      </c>
      <c r="N26" s="2">
        <v>57632</v>
      </c>
      <c r="O26" s="2">
        <v>3741</v>
      </c>
      <c r="P26" s="2">
        <v>4445</v>
      </c>
      <c r="Q26" s="2">
        <v>4785</v>
      </c>
      <c r="R26" s="2">
        <v>4357</v>
      </c>
      <c r="S26" s="2">
        <v>86591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43922</v>
      </c>
      <c r="D27" s="26"/>
      <c r="E27" s="2">
        <v>1679</v>
      </c>
      <c r="F27" s="2">
        <v>1788</v>
      </c>
      <c r="G27" s="2">
        <v>1944</v>
      </c>
      <c r="H27" s="2">
        <v>1793</v>
      </c>
      <c r="I27" s="2">
        <v>11311</v>
      </c>
      <c r="J27" s="2">
        <v>3531</v>
      </c>
      <c r="K27" s="2">
        <v>3688</v>
      </c>
      <c r="L27" s="2">
        <v>3943</v>
      </c>
      <c r="M27" s="2">
        <v>3737</v>
      </c>
      <c r="N27" s="2">
        <v>70847</v>
      </c>
      <c r="O27" s="2">
        <v>3560</v>
      </c>
      <c r="P27" s="2">
        <v>4171</v>
      </c>
      <c r="Q27" s="2">
        <v>4536</v>
      </c>
      <c r="R27" s="2">
        <v>4131</v>
      </c>
      <c r="S27" s="2">
        <v>93898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43952</v>
      </c>
      <c r="D28" s="26"/>
      <c r="E28" s="2">
        <v>1728</v>
      </c>
      <c r="F28" s="2">
        <v>1799</v>
      </c>
      <c r="G28" s="2">
        <v>1944</v>
      </c>
      <c r="H28" s="2">
        <v>1801</v>
      </c>
      <c r="I28" s="2">
        <v>10270</v>
      </c>
      <c r="J28" s="2">
        <v>3527</v>
      </c>
      <c r="K28" s="2">
        <v>3770</v>
      </c>
      <c r="L28" s="2">
        <v>3890</v>
      </c>
      <c r="M28" s="2">
        <v>3736</v>
      </c>
      <c r="N28" s="2">
        <v>69742</v>
      </c>
      <c r="O28" s="2">
        <v>3551</v>
      </c>
      <c r="P28" s="2">
        <v>3970</v>
      </c>
      <c r="Q28" s="2">
        <v>4491</v>
      </c>
      <c r="R28" s="2">
        <v>4027</v>
      </c>
      <c r="S28" s="2">
        <v>74829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7"/>
      <c r="C29" s="31">
        <v>43983</v>
      </c>
      <c r="D29" s="26"/>
      <c r="E29" s="2">
        <v>1718</v>
      </c>
      <c r="F29" s="2">
        <v>1822</v>
      </c>
      <c r="G29" s="2">
        <v>1944</v>
      </c>
      <c r="H29" s="2">
        <v>1810</v>
      </c>
      <c r="I29" s="2">
        <v>12356</v>
      </c>
      <c r="J29" s="2">
        <v>3672</v>
      </c>
      <c r="K29" s="2">
        <v>3864</v>
      </c>
      <c r="L29" s="2">
        <v>4104</v>
      </c>
      <c r="M29" s="2">
        <v>3885</v>
      </c>
      <c r="N29" s="2">
        <v>72866</v>
      </c>
      <c r="O29" s="2">
        <v>3456</v>
      </c>
      <c r="P29" s="2">
        <v>3953</v>
      </c>
      <c r="Q29" s="2">
        <v>4482</v>
      </c>
      <c r="R29" s="2">
        <v>3954</v>
      </c>
      <c r="S29" s="2">
        <v>72976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44013</v>
      </c>
      <c r="D30" s="26"/>
      <c r="E30" s="2">
        <v>1737</v>
      </c>
      <c r="F30" s="2">
        <v>1770</v>
      </c>
      <c r="G30" s="2">
        <v>1809</v>
      </c>
      <c r="H30" s="2">
        <v>1776</v>
      </c>
      <c r="I30" s="2">
        <v>19628</v>
      </c>
      <c r="J30" s="2">
        <v>3649</v>
      </c>
      <c r="K30" s="2">
        <v>4067</v>
      </c>
      <c r="L30" s="2">
        <v>4163</v>
      </c>
      <c r="M30" s="2">
        <v>3999</v>
      </c>
      <c r="N30" s="2">
        <v>82374</v>
      </c>
      <c r="O30" s="2">
        <v>3624</v>
      </c>
      <c r="P30" s="2">
        <v>4122</v>
      </c>
      <c r="Q30" s="2">
        <v>4599</v>
      </c>
      <c r="R30" s="2">
        <v>4093</v>
      </c>
      <c r="S30" s="2">
        <v>69130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44044</v>
      </c>
      <c r="D31" s="26"/>
      <c r="E31" s="2">
        <v>1728</v>
      </c>
      <c r="F31" s="2">
        <v>1782</v>
      </c>
      <c r="G31" s="2">
        <v>1836</v>
      </c>
      <c r="H31" s="2">
        <v>1781</v>
      </c>
      <c r="I31" s="2">
        <v>13357</v>
      </c>
      <c r="J31" s="2">
        <v>4013</v>
      </c>
      <c r="K31" s="2">
        <v>4130</v>
      </c>
      <c r="L31" s="2">
        <v>4509</v>
      </c>
      <c r="M31" s="2">
        <v>4152</v>
      </c>
      <c r="N31" s="2">
        <v>66776</v>
      </c>
      <c r="O31" s="2">
        <v>3884</v>
      </c>
      <c r="P31" s="2">
        <v>4199</v>
      </c>
      <c r="Q31" s="2">
        <v>4536</v>
      </c>
      <c r="R31" s="2">
        <v>4229</v>
      </c>
      <c r="S31" s="2">
        <v>86210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44075</v>
      </c>
      <c r="D32" s="26"/>
      <c r="E32" s="2">
        <v>1729</v>
      </c>
      <c r="F32" s="2">
        <v>1805</v>
      </c>
      <c r="G32" s="2">
        <v>1929</v>
      </c>
      <c r="H32" s="2">
        <v>1813</v>
      </c>
      <c r="I32" s="2">
        <v>13118</v>
      </c>
      <c r="J32" s="2">
        <v>4034</v>
      </c>
      <c r="K32" s="2">
        <v>4256</v>
      </c>
      <c r="L32" s="2">
        <v>4559</v>
      </c>
      <c r="M32" s="2">
        <v>4272</v>
      </c>
      <c r="N32" s="2">
        <v>74986</v>
      </c>
      <c r="O32" s="2">
        <v>3726</v>
      </c>
      <c r="P32" s="2">
        <v>4228</v>
      </c>
      <c r="Q32" s="2">
        <v>4632</v>
      </c>
      <c r="R32" s="2">
        <v>4194</v>
      </c>
      <c r="S32" s="2">
        <v>77002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>
        <v>1754</v>
      </c>
      <c r="F33" s="2">
        <v>1761</v>
      </c>
      <c r="G33" s="2">
        <v>1980</v>
      </c>
      <c r="H33" s="2">
        <v>1814</v>
      </c>
      <c r="I33" s="2">
        <v>18358</v>
      </c>
      <c r="J33" s="2">
        <v>4203</v>
      </c>
      <c r="K33" s="2">
        <v>4440</v>
      </c>
      <c r="L33" s="2">
        <v>4845</v>
      </c>
      <c r="M33" s="2">
        <v>4496</v>
      </c>
      <c r="N33" s="2">
        <v>77450</v>
      </c>
      <c r="O33" s="2">
        <v>3834</v>
      </c>
      <c r="P33" s="2">
        <v>4150</v>
      </c>
      <c r="Q33" s="2">
        <v>4645</v>
      </c>
      <c r="R33" s="2">
        <v>4171</v>
      </c>
      <c r="S33" s="2">
        <v>76217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>
        <v>1743</v>
      </c>
      <c r="F34" s="2">
        <v>1836</v>
      </c>
      <c r="G34" s="2">
        <v>1968</v>
      </c>
      <c r="H34" s="2">
        <v>1839</v>
      </c>
      <c r="I34" s="2">
        <v>19990</v>
      </c>
      <c r="J34" s="2">
        <v>4197</v>
      </c>
      <c r="K34" s="2">
        <v>4465</v>
      </c>
      <c r="L34" s="2">
        <v>4904</v>
      </c>
      <c r="M34" s="2">
        <v>4459</v>
      </c>
      <c r="N34" s="2">
        <v>61438</v>
      </c>
      <c r="O34" s="2">
        <v>3790</v>
      </c>
      <c r="P34" s="2">
        <v>4312</v>
      </c>
      <c r="Q34" s="2">
        <v>4698</v>
      </c>
      <c r="R34" s="2">
        <v>4277</v>
      </c>
      <c r="S34" s="2">
        <v>94209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>
        <v>1864</v>
      </c>
      <c r="F35" s="2">
        <v>1900</v>
      </c>
      <c r="G35" s="2">
        <v>2138</v>
      </c>
      <c r="H35" s="2">
        <v>1967</v>
      </c>
      <c r="I35" s="2">
        <v>22289</v>
      </c>
      <c r="J35" s="2">
        <v>4535</v>
      </c>
      <c r="K35" s="2">
        <v>4869</v>
      </c>
      <c r="L35" s="2">
        <v>5297</v>
      </c>
      <c r="M35" s="2">
        <v>4816</v>
      </c>
      <c r="N35" s="2">
        <v>104963</v>
      </c>
      <c r="O35" s="2">
        <v>4211</v>
      </c>
      <c r="P35" s="2">
        <v>4698</v>
      </c>
      <c r="Q35" s="2">
        <v>5201</v>
      </c>
      <c r="R35" s="2">
        <v>4694</v>
      </c>
      <c r="S35" s="2">
        <v>158534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1759</v>
      </c>
      <c r="F36" s="2">
        <v>1890</v>
      </c>
      <c r="G36" s="2">
        <v>2042</v>
      </c>
      <c r="H36" s="2">
        <v>1888</v>
      </c>
      <c r="I36" s="2">
        <v>7635</v>
      </c>
      <c r="J36" s="2">
        <v>4100</v>
      </c>
      <c r="K36" s="2">
        <v>4536</v>
      </c>
      <c r="L36" s="2">
        <v>5295</v>
      </c>
      <c r="M36" s="2">
        <v>4631</v>
      </c>
      <c r="N36" s="2">
        <v>48462</v>
      </c>
      <c r="O36" s="2">
        <v>4514</v>
      </c>
      <c r="P36" s="2">
        <v>4752</v>
      </c>
      <c r="Q36" s="2">
        <v>5291</v>
      </c>
      <c r="R36" s="2">
        <v>4787</v>
      </c>
      <c r="S36" s="2">
        <v>58825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>
        <v>1782</v>
      </c>
      <c r="F37" s="1">
        <v>1785</v>
      </c>
      <c r="G37" s="1">
        <v>1944</v>
      </c>
      <c r="H37" s="1">
        <v>1812</v>
      </c>
      <c r="I37" s="1">
        <v>8956</v>
      </c>
      <c r="J37" s="1">
        <v>3875</v>
      </c>
      <c r="K37" s="1">
        <v>4058</v>
      </c>
      <c r="L37" s="1">
        <v>4156</v>
      </c>
      <c r="M37" s="1">
        <v>4033</v>
      </c>
      <c r="N37" s="1">
        <v>60519</v>
      </c>
      <c r="O37" s="1">
        <v>4375</v>
      </c>
      <c r="P37" s="1">
        <v>4552</v>
      </c>
      <c r="Q37" s="1">
        <v>4898</v>
      </c>
      <c r="R37" s="1">
        <v>4577</v>
      </c>
      <c r="S37" s="1">
        <v>55128</v>
      </c>
      <c r="T37" s="95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3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24" ht="13.5" customHeight="1" x14ac:dyDescent="0.15">
      <c r="A6" s="5"/>
      <c r="B6" s="42"/>
      <c r="C6" s="15" t="s">
        <v>170</v>
      </c>
      <c r="D6" s="14"/>
      <c r="E6" s="357" t="s">
        <v>358</v>
      </c>
      <c r="F6" s="358"/>
      <c r="G6" s="358"/>
      <c r="H6" s="358"/>
      <c r="I6" s="359"/>
      <c r="J6" s="357" t="s">
        <v>26</v>
      </c>
      <c r="K6" s="358"/>
      <c r="L6" s="358"/>
      <c r="M6" s="358"/>
      <c r="N6" s="359"/>
      <c r="O6" s="357" t="s">
        <v>238</v>
      </c>
      <c r="P6" s="358"/>
      <c r="Q6" s="358"/>
      <c r="R6" s="358"/>
      <c r="S6" s="359"/>
      <c r="T6" s="357" t="s">
        <v>442</v>
      </c>
      <c r="U6" s="358"/>
      <c r="V6" s="358"/>
      <c r="W6" s="358"/>
      <c r="X6" s="359"/>
    </row>
    <row r="7" spans="1:24" ht="13.5" customHeight="1" x14ac:dyDescent="0.15">
      <c r="A7" s="5"/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A8" s="5"/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A9" s="5"/>
      <c r="B9" s="27" t="s">
        <v>413</v>
      </c>
      <c r="C9" s="31">
        <v>43862</v>
      </c>
      <c r="D9" s="26" t="s">
        <v>448</v>
      </c>
      <c r="E9" s="2">
        <v>5238</v>
      </c>
      <c r="F9" s="2">
        <v>5693</v>
      </c>
      <c r="G9" s="2">
        <v>6383</v>
      </c>
      <c r="H9" s="2">
        <v>5790</v>
      </c>
      <c r="I9" s="2">
        <v>3511</v>
      </c>
      <c r="J9" s="2">
        <v>5605</v>
      </c>
      <c r="K9" s="2">
        <v>7020</v>
      </c>
      <c r="L9" s="2">
        <v>7344</v>
      </c>
      <c r="M9" s="2">
        <v>6896</v>
      </c>
      <c r="N9" s="2">
        <v>7309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A10" s="5"/>
      <c r="B10" s="27"/>
      <c r="C10" s="31">
        <v>43891</v>
      </c>
      <c r="D10" s="26"/>
      <c r="E10" s="2">
        <v>4536</v>
      </c>
      <c r="F10" s="2">
        <v>5508</v>
      </c>
      <c r="G10" s="2">
        <v>6751</v>
      </c>
      <c r="H10" s="2">
        <v>5616</v>
      </c>
      <c r="I10" s="2">
        <v>3600</v>
      </c>
      <c r="J10" s="2">
        <v>4860</v>
      </c>
      <c r="K10" s="2">
        <v>6253</v>
      </c>
      <c r="L10" s="2">
        <v>6727</v>
      </c>
      <c r="M10" s="2">
        <v>5970</v>
      </c>
      <c r="N10" s="2">
        <v>8817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A11" s="5"/>
      <c r="B11" s="27"/>
      <c r="C11" s="31">
        <v>43922</v>
      </c>
      <c r="D11" s="26"/>
      <c r="E11" s="2">
        <v>4932</v>
      </c>
      <c r="F11" s="2">
        <v>5400</v>
      </c>
      <c r="G11" s="2">
        <v>6264</v>
      </c>
      <c r="H11" s="2">
        <v>5539</v>
      </c>
      <c r="I11" s="2">
        <v>4403</v>
      </c>
      <c r="J11" s="2">
        <v>4968</v>
      </c>
      <c r="K11" s="2">
        <v>5940</v>
      </c>
      <c r="L11" s="2">
        <v>6426</v>
      </c>
      <c r="M11" s="2">
        <v>5811</v>
      </c>
      <c r="N11" s="2">
        <v>9468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A12" s="5"/>
      <c r="B12" s="27"/>
      <c r="C12" s="31">
        <v>43952</v>
      </c>
      <c r="D12" s="26"/>
      <c r="E12" s="2">
        <v>4320</v>
      </c>
      <c r="F12" s="2">
        <v>5184</v>
      </c>
      <c r="G12" s="2">
        <v>5746</v>
      </c>
      <c r="H12" s="2">
        <v>5109</v>
      </c>
      <c r="I12" s="2">
        <v>4332</v>
      </c>
      <c r="J12" s="2">
        <v>5047</v>
      </c>
      <c r="K12" s="2">
        <v>6033</v>
      </c>
      <c r="L12" s="2">
        <v>6534</v>
      </c>
      <c r="M12" s="2">
        <v>5968</v>
      </c>
      <c r="N12" s="2">
        <v>8459</v>
      </c>
      <c r="O12" s="2">
        <v>0</v>
      </c>
      <c r="P12" s="2">
        <v>0</v>
      </c>
      <c r="Q12" s="2">
        <v>0</v>
      </c>
      <c r="R12" s="2">
        <v>0</v>
      </c>
      <c r="S12" s="2">
        <v>45</v>
      </c>
      <c r="T12" s="2">
        <v>0</v>
      </c>
      <c r="U12" s="2">
        <v>0</v>
      </c>
      <c r="V12" s="2">
        <v>0</v>
      </c>
      <c r="W12" s="2">
        <v>0</v>
      </c>
      <c r="X12" s="2">
        <v>237</v>
      </c>
    </row>
    <row r="13" spans="1:24" ht="13.5" customHeight="1" x14ac:dyDescent="0.15">
      <c r="A13" s="5"/>
      <c r="B13" s="27"/>
      <c r="C13" s="31">
        <v>43983</v>
      </c>
      <c r="D13" s="26"/>
      <c r="E13" s="2">
        <v>4428</v>
      </c>
      <c r="F13" s="2">
        <v>4917</v>
      </c>
      <c r="G13" s="2">
        <v>5886</v>
      </c>
      <c r="H13" s="2">
        <v>5040</v>
      </c>
      <c r="I13" s="2">
        <v>7111</v>
      </c>
      <c r="J13" s="2">
        <v>5116</v>
      </c>
      <c r="K13" s="2">
        <v>5886</v>
      </c>
      <c r="L13" s="2">
        <v>6534</v>
      </c>
      <c r="M13" s="2">
        <v>5877</v>
      </c>
      <c r="N13" s="2">
        <v>13837</v>
      </c>
      <c r="O13" s="2">
        <v>0</v>
      </c>
      <c r="P13" s="2">
        <v>0</v>
      </c>
      <c r="Q13" s="2">
        <v>0</v>
      </c>
      <c r="R13" s="2">
        <v>0</v>
      </c>
      <c r="S13" s="2">
        <v>130</v>
      </c>
      <c r="T13" s="2">
        <v>0</v>
      </c>
      <c r="U13" s="2">
        <v>0</v>
      </c>
      <c r="V13" s="2">
        <v>0</v>
      </c>
      <c r="W13" s="2">
        <v>0</v>
      </c>
      <c r="X13" s="2">
        <v>364</v>
      </c>
    </row>
    <row r="14" spans="1:24" ht="13.5" customHeight="1" x14ac:dyDescent="0.15">
      <c r="A14" s="5"/>
      <c r="B14" s="27"/>
      <c r="C14" s="31">
        <v>44013</v>
      </c>
      <c r="D14" s="26"/>
      <c r="E14" s="2">
        <v>4525</v>
      </c>
      <c r="F14" s="2">
        <v>4903</v>
      </c>
      <c r="G14" s="2">
        <v>6207</v>
      </c>
      <c r="H14" s="2">
        <v>5064</v>
      </c>
      <c r="I14" s="2">
        <v>10795</v>
      </c>
      <c r="J14" s="2">
        <v>5103</v>
      </c>
      <c r="K14" s="2">
        <v>5766</v>
      </c>
      <c r="L14" s="2">
        <v>7020</v>
      </c>
      <c r="M14" s="2">
        <v>5753</v>
      </c>
      <c r="N14" s="2">
        <v>16349</v>
      </c>
      <c r="O14" s="2">
        <v>0</v>
      </c>
      <c r="P14" s="2">
        <v>0</v>
      </c>
      <c r="Q14" s="2">
        <v>0</v>
      </c>
      <c r="R14" s="2">
        <v>0</v>
      </c>
      <c r="S14" s="2">
        <v>43</v>
      </c>
      <c r="T14" s="2">
        <v>0</v>
      </c>
      <c r="U14" s="2">
        <v>0</v>
      </c>
      <c r="V14" s="2">
        <v>0</v>
      </c>
      <c r="W14" s="2">
        <v>0</v>
      </c>
      <c r="X14" s="2">
        <v>297</v>
      </c>
    </row>
    <row r="15" spans="1:24" ht="13.5" customHeight="1" x14ac:dyDescent="0.15">
      <c r="A15" s="5"/>
      <c r="B15" s="27"/>
      <c r="C15" s="31">
        <v>44044</v>
      </c>
      <c r="D15" s="26"/>
      <c r="E15" s="2">
        <v>4752</v>
      </c>
      <c r="F15" s="2">
        <v>5308</v>
      </c>
      <c r="G15" s="2">
        <v>5951</v>
      </c>
      <c r="H15" s="2">
        <v>5360</v>
      </c>
      <c r="I15" s="2">
        <v>8318</v>
      </c>
      <c r="J15" s="2">
        <v>5237</v>
      </c>
      <c r="K15" s="2">
        <v>5901</v>
      </c>
      <c r="L15" s="2">
        <v>6858</v>
      </c>
      <c r="M15" s="2">
        <v>5851</v>
      </c>
      <c r="N15" s="2">
        <v>13051</v>
      </c>
      <c r="O15" s="2">
        <v>0</v>
      </c>
      <c r="P15" s="2">
        <v>0</v>
      </c>
      <c r="Q15" s="2">
        <v>0</v>
      </c>
      <c r="R15" s="2">
        <v>0</v>
      </c>
      <c r="S15" s="2">
        <v>42</v>
      </c>
      <c r="T15" s="2">
        <v>0</v>
      </c>
      <c r="U15" s="2">
        <v>0</v>
      </c>
      <c r="V15" s="2">
        <v>0</v>
      </c>
      <c r="W15" s="2">
        <v>0</v>
      </c>
      <c r="X15" s="2">
        <v>133</v>
      </c>
    </row>
    <row r="16" spans="1:24" ht="13.5" customHeight="1" x14ac:dyDescent="0.15">
      <c r="A16" s="5"/>
      <c r="B16" s="27"/>
      <c r="C16" s="31">
        <v>44075</v>
      </c>
      <c r="D16" s="26"/>
      <c r="E16" s="2">
        <v>5076</v>
      </c>
      <c r="F16" s="2">
        <v>6022</v>
      </c>
      <c r="G16" s="2">
        <v>7074</v>
      </c>
      <c r="H16" s="2">
        <v>5918</v>
      </c>
      <c r="I16" s="2">
        <v>7207</v>
      </c>
      <c r="J16" s="2">
        <v>6077</v>
      </c>
      <c r="K16" s="2">
        <v>6480</v>
      </c>
      <c r="L16" s="2">
        <v>7506</v>
      </c>
      <c r="M16" s="2">
        <v>6579</v>
      </c>
      <c r="N16" s="2">
        <v>13393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231</v>
      </c>
    </row>
    <row r="17" spans="1:24" ht="13.5" customHeight="1" x14ac:dyDescent="0.15">
      <c r="A17" s="5"/>
      <c r="B17" s="27"/>
      <c r="C17" s="31">
        <v>44105</v>
      </c>
      <c r="D17" s="26"/>
      <c r="E17" s="2">
        <v>5563</v>
      </c>
      <c r="F17" s="2">
        <v>6242</v>
      </c>
      <c r="G17" s="2">
        <v>7236</v>
      </c>
      <c r="H17" s="2">
        <v>6234</v>
      </c>
      <c r="I17" s="2">
        <v>8731</v>
      </c>
      <c r="J17" s="2">
        <v>5942</v>
      </c>
      <c r="K17" s="2">
        <v>6523</v>
      </c>
      <c r="L17" s="2">
        <v>7560</v>
      </c>
      <c r="M17" s="2">
        <v>6685</v>
      </c>
      <c r="N17" s="2">
        <v>13995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101</v>
      </c>
    </row>
    <row r="18" spans="1:24" ht="13.5" customHeight="1" x14ac:dyDescent="0.15">
      <c r="A18" s="5"/>
      <c r="B18" s="27"/>
      <c r="C18" s="31">
        <v>44136</v>
      </c>
      <c r="D18" s="26"/>
      <c r="E18" s="2">
        <v>5940</v>
      </c>
      <c r="F18" s="2">
        <v>6523</v>
      </c>
      <c r="G18" s="2">
        <v>8219</v>
      </c>
      <c r="H18" s="2">
        <v>6804</v>
      </c>
      <c r="I18" s="2">
        <v>8345</v>
      </c>
      <c r="J18" s="2">
        <v>6318</v>
      </c>
      <c r="K18" s="2">
        <v>7236</v>
      </c>
      <c r="L18" s="2">
        <v>8759</v>
      </c>
      <c r="M18" s="2">
        <v>7250</v>
      </c>
      <c r="N18" s="2">
        <v>13448</v>
      </c>
      <c r="O18" s="2">
        <v>0</v>
      </c>
      <c r="P18" s="2">
        <v>0</v>
      </c>
      <c r="Q18" s="2">
        <v>0</v>
      </c>
      <c r="R18" s="2">
        <v>0</v>
      </c>
      <c r="S18" s="2">
        <v>87</v>
      </c>
      <c r="T18" s="2">
        <v>0</v>
      </c>
      <c r="U18" s="2">
        <v>0</v>
      </c>
      <c r="V18" s="2">
        <v>0</v>
      </c>
      <c r="W18" s="2">
        <v>0</v>
      </c>
      <c r="X18" s="2">
        <v>359</v>
      </c>
    </row>
    <row r="19" spans="1:24" ht="13.5" customHeight="1" x14ac:dyDescent="0.15">
      <c r="A19" s="5"/>
      <c r="B19" s="27"/>
      <c r="C19" s="31">
        <v>44166</v>
      </c>
      <c r="D19" s="26"/>
      <c r="E19" s="2">
        <v>6207</v>
      </c>
      <c r="F19" s="2">
        <v>7211</v>
      </c>
      <c r="G19" s="2">
        <v>7571</v>
      </c>
      <c r="H19" s="2">
        <v>7115</v>
      </c>
      <c r="I19" s="2">
        <v>16572</v>
      </c>
      <c r="J19" s="2">
        <v>7247</v>
      </c>
      <c r="K19" s="2">
        <v>7571</v>
      </c>
      <c r="L19" s="2">
        <v>8040</v>
      </c>
      <c r="M19" s="2">
        <v>7587</v>
      </c>
      <c r="N19" s="2">
        <v>26893</v>
      </c>
      <c r="O19" s="2">
        <v>0</v>
      </c>
      <c r="P19" s="2">
        <v>0</v>
      </c>
      <c r="Q19" s="2">
        <v>0</v>
      </c>
      <c r="R19" s="2">
        <v>0</v>
      </c>
      <c r="S19" s="2">
        <v>83</v>
      </c>
      <c r="T19" s="2">
        <v>0</v>
      </c>
      <c r="U19" s="2">
        <v>0</v>
      </c>
      <c r="V19" s="2">
        <v>0</v>
      </c>
      <c r="W19" s="2">
        <v>0</v>
      </c>
      <c r="X19" s="2">
        <v>665</v>
      </c>
    </row>
    <row r="20" spans="1:24" ht="13.5" customHeight="1" x14ac:dyDescent="0.15">
      <c r="A20" s="5"/>
      <c r="B20" s="27" t="s">
        <v>313</v>
      </c>
      <c r="C20" s="31">
        <v>44197</v>
      </c>
      <c r="D20" s="26" t="s">
        <v>448</v>
      </c>
      <c r="E20" s="2">
        <v>5249</v>
      </c>
      <c r="F20" s="2">
        <v>6989</v>
      </c>
      <c r="G20" s="2">
        <v>8111</v>
      </c>
      <c r="H20" s="2">
        <v>6903</v>
      </c>
      <c r="I20" s="2">
        <v>3662</v>
      </c>
      <c r="J20" s="2">
        <v>6207</v>
      </c>
      <c r="K20" s="2">
        <v>7506</v>
      </c>
      <c r="L20" s="2">
        <v>8759</v>
      </c>
      <c r="M20" s="2">
        <v>7366</v>
      </c>
      <c r="N20" s="2">
        <v>6047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37</v>
      </c>
    </row>
    <row r="21" spans="1:24" ht="13.5" customHeight="1" x14ac:dyDescent="0.15">
      <c r="A21" s="5"/>
      <c r="B21" s="29"/>
      <c r="C21" s="22">
        <v>44228</v>
      </c>
      <c r="D21" s="28"/>
      <c r="E21" s="1">
        <v>6124</v>
      </c>
      <c r="F21" s="1">
        <v>7138</v>
      </c>
      <c r="G21" s="1">
        <v>7884</v>
      </c>
      <c r="H21" s="1">
        <v>7060</v>
      </c>
      <c r="I21" s="1">
        <v>4743</v>
      </c>
      <c r="J21" s="1">
        <v>6564</v>
      </c>
      <c r="K21" s="1">
        <v>7144</v>
      </c>
      <c r="L21" s="1">
        <v>8176</v>
      </c>
      <c r="M21" s="1">
        <v>7236</v>
      </c>
      <c r="N21" s="1">
        <v>8615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183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159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3456</v>
      </c>
      <c r="F9" s="2">
        <v>3780</v>
      </c>
      <c r="G9" s="2">
        <v>4590</v>
      </c>
      <c r="H9" s="2">
        <v>3885</v>
      </c>
      <c r="I9" s="2">
        <v>31872</v>
      </c>
      <c r="J9" s="2">
        <v>3348</v>
      </c>
      <c r="K9" s="2">
        <v>3888</v>
      </c>
      <c r="L9" s="2">
        <v>4266</v>
      </c>
      <c r="M9" s="2">
        <v>3848</v>
      </c>
      <c r="N9" s="2">
        <v>25116</v>
      </c>
      <c r="O9" s="2">
        <v>2039</v>
      </c>
      <c r="P9" s="2">
        <v>2916</v>
      </c>
      <c r="Q9" s="2">
        <v>3564</v>
      </c>
      <c r="R9" s="2">
        <v>2780</v>
      </c>
      <c r="S9" s="2">
        <v>15480</v>
      </c>
      <c r="T9" s="2">
        <v>3218</v>
      </c>
      <c r="U9" s="2">
        <v>3348</v>
      </c>
      <c r="V9" s="2">
        <v>3888</v>
      </c>
      <c r="W9" s="2">
        <v>3403</v>
      </c>
      <c r="X9" s="2">
        <v>7592</v>
      </c>
    </row>
    <row r="10" spans="1:24" s="5" customFormat="1" ht="13.5" customHeight="1" x14ac:dyDescent="0.15">
      <c r="B10" s="27"/>
      <c r="C10" s="31">
        <v>43891</v>
      </c>
      <c r="D10" s="26"/>
      <c r="E10" s="2">
        <v>3024</v>
      </c>
      <c r="F10" s="2">
        <v>3672</v>
      </c>
      <c r="G10" s="2">
        <v>4320</v>
      </c>
      <c r="H10" s="2">
        <v>3709</v>
      </c>
      <c r="I10" s="2">
        <v>18447</v>
      </c>
      <c r="J10" s="2">
        <v>2916</v>
      </c>
      <c r="K10" s="2">
        <v>3441</v>
      </c>
      <c r="L10" s="2">
        <v>3780</v>
      </c>
      <c r="M10" s="2">
        <v>3390</v>
      </c>
      <c r="N10" s="2">
        <v>21347</v>
      </c>
      <c r="O10" s="2">
        <v>1998</v>
      </c>
      <c r="P10" s="2">
        <v>3510</v>
      </c>
      <c r="Q10" s="2">
        <v>4321</v>
      </c>
      <c r="R10" s="2">
        <v>3338</v>
      </c>
      <c r="S10" s="2">
        <v>7505</v>
      </c>
      <c r="T10" s="2">
        <v>3024</v>
      </c>
      <c r="U10" s="2">
        <v>3348</v>
      </c>
      <c r="V10" s="2">
        <v>3849</v>
      </c>
      <c r="W10" s="2">
        <v>3376</v>
      </c>
      <c r="X10" s="2">
        <v>10651</v>
      </c>
    </row>
    <row r="11" spans="1:24" s="5" customFormat="1" ht="13.5" customHeight="1" x14ac:dyDescent="0.15">
      <c r="B11" s="27"/>
      <c r="C11" s="31">
        <v>43922</v>
      </c>
      <c r="D11" s="26"/>
      <c r="E11" s="2">
        <v>3132</v>
      </c>
      <c r="F11" s="2">
        <v>3888</v>
      </c>
      <c r="G11" s="2">
        <v>4536</v>
      </c>
      <c r="H11" s="2">
        <v>3830</v>
      </c>
      <c r="I11" s="2">
        <v>30990</v>
      </c>
      <c r="J11" s="2">
        <v>3054</v>
      </c>
      <c r="K11" s="2">
        <v>3780</v>
      </c>
      <c r="L11" s="2">
        <v>4298</v>
      </c>
      <c r="M11" s="2">
        <v>3743</v>
      </c>
      <c r="N11" s="2">
        <v>29867</v>
      </c>
      <c r="O11" s="2">
        <v>1836</v>
      </c>
      <c r="P11" s="2">
        <v>2700</v>
      </c>
      <c r="Q11" s="2">
        <v>3510</v>
      </c>
      <c r="R11" s="2">
        <v>2596</v>
      </c>
      <c r="S11" s="2">
        <v>18571</v>
      </c>
      <c r="T11" s="2">
        <v>2808</v>
      </c>
      <c r="U11" s="2">
        <v>3078</v>
      </c>
      <c r="V11" s="2">
        <v>3456</v>
      </c>
      <c r="W11" s="2">
        <v>3121</v>
      </c>
      <c r="X11" s="2">
        <v>7941</v>
      </c>
    </row>
    <row r="12" spans="1:24" s="5" customFormat="1" ht="13.5" customHeight="1" x14ac:dyDescent="0.15">
      <c r="B12" s="27"/>
      <c r="C12" s="31">
        <v>43952</v>
      </c>
      <c r="D12" s="26"/>
      <c r="E12" s="2">
        <v>3153</v>
      </c>
      <c r="F12" s="2">
        <v>3888</v>
      </c>
      <c r="G12" s="2">
        <v>4320</v>
      </c>
      <c r="H12" s="2">
        <v>3845</v>
      </c>
      <c r="I12" s="2">
        <v>21490</v>
      </c>
      <c r="J12" s="2">
        <v>3024</v>
      </c>
      <c r="K12" s="2">
        <v>3564</v>
      </c>
      <c r="L12" s="2">
        <v>4266</v>
      </c>
      <c r="M12" s="2">
        <v>3586</v>
      </c>
      <c r="N12" s="2">
        <v>26671</v>
      </c>
      <c r="O12" s="2">
        <v>1782</v>
      </c>
      <c r="P12" s="2">
        <v>2516</v>
      </c>
      <c r="Q12" s="2">
        <v>4644</v>
      </c>
      <c r="R12" s="2">
        <v>2854</v>
      </c>
      <c r="S12" s="2">
        <v>7434</v>
      </c>
      <c r="T12" s="2">
        <v>3024</v>
      </c>
      <c r="U12" s="2">
        <v>3240</v>
      </c>
      <c r="V12" s="2">
        <v>3780</v>
      </c>
      <c r="W12" s="2">
        <v>3276</v>
      </c>
      <c r="X12" s="2">
        <v>6014</v>
      </c>
    </row>
    <row r="13" spans="1:24" s="5" customFormat="1" ht="13.5" customHeight="1" x14ac:dyDescent="0.15">
      <c r="B13" s="27"/>
      <c r="C13" s="31">
        <v>43983</v>
      </c>
      <c r="D13" s="26"/>
      <c r="E13" s="2">
        <v>2920</v>
      </c>
      <c r="F13" s="2">
        <v>3564</v>
      </c>
      <c r="G13" s="2">
        <v>4320</v>
      </c>
      <c r="H13" s="2">
        <v>3581</v>
      </c>
      <c r="I13" s="2">
        <v>42402</v>
      </c>
      <c r="J13" s="2">
        <v>2841</v>
      </c>
      <c r="K13" s="2">
        <v>3334</v>
      </c>
      <c r="L13" s="2">
        <v>4186</v>
      </c>
      <c r="M13" s="2">
        <v>3386</v>
      </c>
      <c r="N13" s="2">
        <v>29921</v>
      </c>
      <c r="O13" s="2">
        <v>2268</v>
      </c>
      <c r="P13" s="2">
        <v>3024</v>
      </c>
      <c r="Q13" s="2">
        <v>3510</v>
      </c>
      <c r="R13" s="2">
        <v>3005</v>
      </c>
      <c r="S13" s="2">
        <v>30943</v>
      </c>
      <c r="T13" s="2">
        <v>2808</v>
      </c>
      <c r="U13" s="2">
        <v>3132</v>
      </c>
      <c r="V13" s="2">
        <v>3424</v>
      </c>
      <c r="W13" s="2">
        <v>3138</v>
      </c>
      <c r="X13" s="2">
        <v>5672</v>
      </c>
    </row>
    <row r="14" spans="1:24" s="5" customFormat="1" ht="13.5" customHeight="1" x14ac:dyDescent="0.15">
      <c r="B14" s="27"/>
      <c r="C14" s="31">
        <v>44013</v>
      </c>
      <c r="D14" s="26"/>
      <c r="E14" s="2">
        <v>3218</v>
      </c>
      <c r="F14" s="2">
        <v>3564</v>
      </c>
      <c r="G14" s="2">
        <v>4082</v>
      </c>
      <c r="H14" s="2">
        <v>3583</v>
      </c>
      <c r="I14" s="2">
        <v>33921</v>
      </c>
      <c r="J14" s="2">
        <v>2863</v>
      </c>
      <c r="K14" s="2">
        <v>3564</v>
      </c>
      <c r="L14" s="2">
        <v>4187</v>
      </c>
      <c r="M14" s="2">
        <v>3462</v>
      </c>
      <c r="N14" s="2">
        <v>29358</v>
      </c>
      <c r="O14" s="2">
        <v>2106</v>
      </c>
      <c r="P14" s="2">
        <v>3078</v>
      </c>
      <c r="Q14" s="2">
        <v>3078</v>
      </c>
      <c r="R14" s="2">
        <v>2948</v>
      </c>
      <c r="S14" s="2">
        <v>29085</v>
      </c>
      <c r="T14" s="2">
        <v>2916</v>
      </c>
      <c r="U14" s="2">
        <v>3186</v>
      </c>
      <c r="V14" s="2">
        <v>3564</v>
      </c>
      <c r="W14" s="2">
        <v>3165</v>
      </c>
      <c r="X14" s="2">
        <v>7252</v>
      </c>
    </row>
    <row r="15" spans="1:24" s="5" customFormat="1" ht="13.5" customHeight="1" x14ac:dyDescent="0.15">
      <c r="B15" s="27"/>
      <c r="C15" s="31">
        <v>44044</v>
      </c>
      <c r="D15" s="26"/>
      <c r="E15" s="2">
        <v>3259</v>
      </c>
      <c r="F15" s="2">
        <v>3888</v>
      </c>
      <c r="G15" s="2">
        <v>4428</v>
      </c>
      <c r="H15" s="2">
        <v>3828</v>
      </c>
      <c r="I15" s="2">
        <v>42477</v>
      </c>
      <c r="J15" s="2">
        <v>3024</v>
      </c>
      <c r="K15" s="2">
        <v>3564</v>
      </c>
      <c r="L15" s="2">
        <v>4279</v>
      </c>
      <c r="M15" s="2">
        <v>3572</v>
      </c>
      <c r="N15" s="2">
        <v>38866</v>
      </c>
      <c r="O15" s="2">
        <v>2160</v>
      </c>
      <c r="P15" s="2">
        <v>3078</v>
      </c>
      <c r="Q15" s="2">
        <v>3510</v>
      </c>
      <c r="R15" s="2">
        <v>2937</v>
      </c>
      <c r="S15" s="2">
        <v>27060</v>
      </c>
      <c r="T15" s="2">
        <v>2970</v>
      </c>
      <c r="U15" s="2">
        <v>3132</v>
      </c>
      <c r="V15" s="2">
        <v>3555</v>
      </c>
      <c r="W15" s="2">
        <v>3155</v>
      </c>
      <c r="X15" s="2">
        <v>6579</v>
      </c>
    </row>
    <row r="16" spans="1:24" s="5" customFormat="1" ht="13.5" customHeight="1" x14ac:dyDescent="0.15">
      <c r="B16" s="27"/>
      <c r="C16" s="31">
        <v>44075</v>
      </c>
      <c r="D16" s="26"/>
      <c r="E16" s="2">
        <v>3259</v>
      </c>
      <c r="F16" s="2">
        <v>3834</v>
      </c>
      <c r="G16" s="2">
        <v>4320</v>
      </c>
      <c r="H16" s="2">
        <v>3849</v>
      </c>
      <c r="I16" s="2">
        <v>36478</v>
      </c>
      <c r="J16" s="2">
        <v>3078</v>
      </c>
      <c r="K16" s="2">
        <v>3564</v>
      </c>
      <c r="L16" s="2">
        <v>4050</v>
      </c>
      <c r="M16" s="2">
        <v>3594</v>
      </c>
      <c r="N16" s="2">
        <v>39895</v>
      </c>
      <c r="O16" s="2">
        <v>2020</v>
      </c>
      <c r="P16" s="2">
        <v>3078</v>
      </c>
      <c r="Q16" s="2">
        <v>3078</v>
      </c>
      <c r="R16" s="2">
        <v>2839</v>
      </c>
      <c r="S16" s="2">
        <v>24547</v>
      </c>
      <c r="T16" s="2">
        <v>2916</v>
      </c>
      <c r="U16" s="2">
        <v>3132</v>
      </c>
      <c r="V16" s="2">
        <v>3555</v>
      </c>
      <c r="W16" s="2">
        <v>3151</v>
      </c>
      <c r="X16" s="2">
        <v>6221</v>
      </c>
    </row>
    <row r="17" spans="1:24" s="5" customFormat="1" ht="13.5" customHeight="1" x14ac:dyDescent="0.15">
      <c r="B17" s="27"/>
      <c r="C17" s="31">
        <v>44105</v>
      </c>
      <c r="D17" s="26"/>
      <c r="E17" s="2">
        <v>3486</v>
      </c>
      <c r="F17" s="2">
        <v>3996</v>
      </c>
      <c r="G17" s="2">
        <v>4545</v>
      </c>
      <c r="H17" s="2">
        <v>3999</v>
      </c>
      <c r="I17" s="2">
        <v>42780</v>
      </c>
      <c r="J17" s="2">
        <v>3159</v>
      </c>
      <c r="K17" s="2">
        <v>3564</v>
      </c>
      <c r="L17" s="2">
        <v>4104</v>
      </c>
      <c r="M17" s="2">
        <v>3589</v>
      </c>
      <c r="N17" s="2">
        <v>37121</v>
      </c>
      <c r="O17" s="2">
        <v>2273</v>
      </c>
      <c r="P17" s="2">
        <v>3078</v>
      </c>
      <c r="Q17" s="2">
        <v>3078</v>
      </c>
      <c r="R17" s="2">
        <v>3020</v>
      </c>
      <c r="S17" s="2">
        <v>37719</v>
      </c>
      <c r="T17" s="2">
        <v>3132</v>
      </c>
      <c r="U17" s="2">
        <v>3441</v>
      </c>
      <c r="V17" s="2">
        <v>3779</v>
      </c>
      <c r="W17" s="2">
        <v>3400</v>
      </c>
      <c r="X17" s="2">
        <v>6937</v>
      </c>
    </row>
    <row r="18" spans="1:24" s="5" customFormat="1" ht="13.5" customHeight="1" x14ac:dyDescent="0.15">
      <c r="B18" s="27"/>
      <c r="C18" s="31">
        <v>44136</v>
      </c>
      <c r="D18" s="26"/>
      <c r="E18" s="2">
        <v>3743</v>
      </c>
      <c r="F18" s="2">
        <v>4072</v>
      </c>
      <c r="G18" s="2">
        <v>4655</v>
      </c>
      <c r="H18" s="2">
        <v>4108</v>
      </c>
      <c r="I18" s="2">
        <v>43509</v>
      </c>
      <c r="J18" s="2">
        <v>3348</v>
      </c>
      <c r="K18" s="2">
        <v>3780</v>
      </c>
      <c r="L18" s="2">
        <v>4230</v>
      </c>
      <c r="M18" s="2">
        <v>3808</v>
      </c>
      <c r="N18" s="2">
        <v>39516</v>
      </c>
      <c r="O18" s="2">
        <v>2160</v>
      </c>
      <c r="P18" s="2">
        <v>3294</v>
      </c>
      <c r="Q18" s="2">
        <v>3294</v>
      </c>
      <c r="R18" s="2">
        <v>3083</v>
      </c>
      <c r="S18" s="2">
        <v>29176</v>
      </c>
      <c r="T18" s="2">
        <v>3186</v>
      </c>
      <c r="U18" s="2">
        <v>3618</v>
      </c>
      <c r="V18" s="2">
        <v>4212</v>
      </c>
      <c r="W18" s="2">
        <v>3658</v>
      </c>
      <c r="X18" s="2">
        <v>6941</v>
      </c>
    </row>
    <row r="19" spans="1:24" s="5" customFormat="1" ht="13.5" customHeight="1" x14ac:dyDescent="0.15">
      <c r="B19" s="27"/>
      <c r="C19" s="31">
        <v>44166</v>
      </c>
      <c r="D19" s="26"/>
      <c r="E19" s="2">
        <v>4050</v>
      </c>
      <c r="F19" s="2">
        <v>4567</v>
      </c>
      <c r="G19" s="2">
        <v>5076</v>
      </c>
      <c r="H19" s="2">
        <v>4613</v>
      </c>
      <c r="I19" s="2">
        <v>98557</v>
      </c>
      <c r="J19" s="2">
        <v>3888</v>
      </c>
      <c r="K19" s="2">
        <v>4377</v>
      </c>
      <c r="L19" s="2">
        <v>4860</v>
      </c>
      <c r="M19" s="2">
        <v>4357</v>
      </c>
      <c r="N19" s="2">
        <v>82261</v>
      </c>
      <c r="O19" s="2">
        <v>2678</v>
      </c>
      <c r="P19" s="2">
        <v>3456</v>
      </c>
      <c r="Q19" s="2">
        <v>3672</v>
      </c>
      <c r="R19" s="2">
        <v>3435</v>
      </c>
      <c r="S19" s="2">
        <v>48649</v>
      </c>
      <c r="T19" s="2">
        <v>3974</v>
      </c>
      <c r="U19" s="2">
        <v>4752</v>
      </c>
      <c r="V19" s="2">
        <v>4752</v>
      </c>
      <c r="W19" s="2">
        <v>4568</v>
      </c>
      <c r="X19" s="2">
        <v>27651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3996</v>
      </c>
      <c r="F20" s="2">
        <v>4320</v>
      </c>
      <c r="G20" s="2">
        <v>5076</v>
      </c>
      <c r="H20" s="2">
        <v>4376</v>
      </c>
      <c r="I20" s="2">
        <v>34982</v>
      </c>
      <c r="J20" s="2">
        <v>3753</v>
      </c>
      <c r="K20" s="2">
        <v>4104</v>
      </c>
      <c r="L20" s="2">
        <v>4301</v>
      </c>
      <c r="M20" s="2">
        <v>4039</v>
      </c>
      <c r="N20" s="2">
        <v>24321</v>
      </c>
      <c r="O20" s="2">
        <v>2160</v>
      </c>
      <c r="P20" s="2">
        <v>3456</v>
      </c>
      <c r="Q20" s="2">
        <v>3600</v>
      </c>
      <c r="R20" s="2">
        <v>3225</v>
      </c>
      <c r="S20" s="2">
        <v>23531</v>
      </c>
      <c r="T20" s="2">
        <v>3672</v>
      </c>
      <c r="U20" s="2">
        <v>3780</v>
      </c>
      <c r="V20" s="2">
        <v>4298</v>
      </c>
      <c r="W20" s="2">
        <v>3898</v>
      </c>
      <c r="X20" s="2">
        <v>4517</v>
      </c>
    </row>
    <row r="21" spans="1:24" s="5" customFormat="1" ht="13.5" customHeight="1" x14ac:dyDescent="0.15">
      <c r="B21" s="29"/>
      <c r="C21" s="22">
        <v>44228</v>
      </c>
      <c r="D21" s="28"/>
      <c r="E21" s="1">
        <v>3927</v>
      </c>
      <c r="F21" s="1">
        <v>4320</v>
      </c>
      <c r="G21" s="1">
        <v>4968</v>
      </c>
      <c r="H21" s="1">
        <v>4331</v>
      </c>
      <c r="I21" s="1">
        <v>30749</v>
      </c>
      <c r="J21" s="1">
        <v>3623</v>
      </c>
      <c r="K21" s="1">
        <v>4022</v>
      </c>
      <c r="L21" s="1">
        <v>4378</v>
      </c>
      <c r="M21" s="1">
        <v>3981</v>
      </c>
      <c r="N21" s="1">
        <v>25136</v>
      </c>
      <c r="O21" s="1">
        <v>3068</v>
      </c>
      <c r="P21" s="1">
        <v>3564</v>
      </c>
      <c r="Q21" s="1">
        <v>3672</v>
      </c>
      <c r="R21" s="1">
        <v>3569</v>
      </c>
      <c r="S21" s="1">
        <v>34015</v>
      </c>
      <c r="T21" s="1">
        <v>3564</v>
      </c>
      <c r="U21" s="1">
        <v>3726</v>
      </c>
      <c r="V21" s="1">
        <v>3996</v>
      </c>
      <c r="W21" s="1">
        <v>3766</v>
      </c>
      <c r="X21" s="1">
        <v>7837</v>
      </c>
    </row>
    <row r="22" spans="1:24" ht="13.5" customHeight="1" x14ac:dyDescent="0.15">
      <c r="A22" s="5"/>
      <c r="B22" s="42"/>
      <c r="C22" s="15" t="s">
        <v>170</v>
      </c>
      <c r="D22" s="14"/>
      <c r="E22" s="357" t="s">
        <v>439</v>
      </c>
      <c r="F22" s="358"/>
      <c r="G22" s="358"/>
      <c r="H22" s="358"/>
      <c r="I22" s="359"/>
      <c r="J22" s="357" t="s">
        <v>64</v>
      </c>
      <c r="K22" s="358"/>
      <c r="L22" s="358"/>
      <c r="M22" s="358"/>
      <c r="N22" s="359"/>
      <c r="O22" s="357" t="s">
        <v>402</v>
      </c>
      <c r="P22" s="358"/>
      <c r="Q22" s="358"/>
      <c r="R22" s="358"/>
      <c r="S22" s="359"/>
      <c r="T22" s="357" t="s">
        <v>129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7740</v>
      </c>
      <c r="F25" s="2">
        <v>8748</v>
      </c>
      <c r="G25" s="2">
        <v>9504</v>
      </c>
      <c r="H25" s="2">
        <v>8734</v>
      </c>
      <c r="I25" s="2">
        <v>10163</v>
      </c>
      <c r="J25" s="2">
        <v>5400</v>
      </c>
      <c r="K25" s="2">
        <v>5832</v>
      </c>
      <c r="L25" s="2">
        <v>6480</v>
      </c>
      <c r="M25" s="2">
        <v>5822</v>
      </c>
      <c r="N25" s="2">
        <v>3523</v>
      </c>
      <c r="O25" s="2">
        <v>5792</v>
      </c>
      <c r="P25" s="2">
        <v>6458</v>
      </c>
      <c r="Q25" s="2">
        <v>6726</v>
      </c>
      <c r="R25" s="2">
        <v>6252</v>
      </c>
      <c r="S25" s="2">
        <v>2785</v>
      </c>
      <c r="T25" s="2">
        <v>1825</v>
      </c>
      <c r="U25" s="2">
        <v>1944</v>
      </c>
      <c r="V25" s="2">
        <v>2268</v>
      </c>
      <c r="W25" s="2">
        <v>2001</v>
      </c>
      <c r="X25" s="2">
        <v>69667</v>
      </c>
    </row>
    <row r="26" spans="1:24" s="5" customFormat="1" ht="13.5" customHeight="1" x14ac:dyDescent="0.15">
      <c r="B26" s="27"/>
      <c r="C26" s="31">
        <v>43891</v>
      </c>
      <c r="D26" s="26"/>
      <c r="E26" s="2">
        <v>7203</v>
      </c>
      <c r="F26" s="2">
        <v>8100</v>
      </c>
      <c r="G26" s="2">
        <v>9180</v>
      </c>
      <c r="H26" s="2">
        <v>8077</v>
      </c>
      <c r="I26" s="2">
        <v>6510</v>
      </c>
      <c r="J26" s="2">
        <v>4320</v>
      </c>
      <c r="K26" s="2">
        <v>5184</v>
      </c>
      <c r="L26" s="2">
        <v>5400</v>
      </c>
      <c r="M26" s="2">
        <v>5010</v>
      </c>
      <c r="N26" s="2">
        <v>7284</v>
      </c>
      <c r="O26" s="2">
        <v>4512</v>
      </c>
      <c r="P26" s="2">
        <v>5216</v>
      </c>
      <c r="Q26" s="2">
        <v>5940</v>
      </c>
      <c r="R26" s="2">
        <v>5269</v>
      </c>
      <c r="S26" s="2">
        <v>7627</v>
      </c>
      <c r="T26" s="2">
        <v>1512</v>
      </c>
      <c r="U26" s="2">
        <v>1890</v>
      </c>
      <c r="V26" s="2">
        <v>2160</v>
      </c>
      <c r="W26" s="2">
        <v>1864</v>
      </c>
      <c r="X26" s="2">
        <v>54215</v>
      </c>
    </row>
    <row r="27" spans="1:24" s="5" customFormat="1" ht="13.5" customHeight="1" x14ac:dyDescent="0.15">
      <c r="B27" s="27"/>
      <c r="C27" s="31">
        <v>43922</v>
      </c>
      <c r="D27" s="26"/>
      <c r="E27" s="2">
        <v>5400</v>
      </c>
      <c r="F27" s="2">
        <v>7068</v>
      </c>
      <c r="G27" s="2">
        <v>8640</v>
      </c>
      <c r="H27" s="2">
        <v>7101</v>
      </c>
      <c r="I27" s="2">
        <v>7077</v>
      </c>
      <c r="J27" s="2">
        <v>4860</v>
      </c>
      <c r="K27" s="2">
        <v>5454</v>
      </c>
      <c r="L27" s="2">
        <v>5687</v>
      </c>
      <c r="M27" s="2">
        <v>5349</v>
      </c>
      <c r="N27" s="2">
        <v>11263</v>
      </c>
      <c r="O27" s="2">
        <v>4565</v>
      </c>
      <c r="P27" s="2">
        <v>5417</v>
      </c>
      <c r="Q27" s="2">
        <v>5557</v>
      </c>
      <c r="R27" s="2">
        <v>5167</v>
      </c>
      <c r="S27" s="2">
        <v>6688</v>
      </c>
      <c r="T27" s="2">
        <v>1674</v>
      </c>
      <c r="U27" s="2">
        <v>1944</v>
      </c>
      <c r="V27" s="2">
        <v>3510</v>
      </c>
      <c r="W27" s="2">
        <v>2181</v>
      </c>
      <c r="X27" s="2">
        <v>44522</v>
      </c>
    </row>
    <row r="28" spans="1:24" s="5" customFormat="1" ht="13.5" customHeight="1" x14ac:dyDescent="0.15">
      <c r="B28" s="27"/>
      <c r="C28" s="31">
        <v>43952</v>
      </c>
      <c r="D28" s="26"/>
      <c r="E28" s="2">
        <v>4860</v>
      </c>
      <c r="F28" s="2">
        <v>6480</v>
      </c>
      <c r="G28" s="2">
        <v>9050</v>
      </c>
      <c r="H28" s="2">
        <v>6570</v>
      </c>
      <c r="I28" s="2">
        <v>5775</v>
      </c>
      <c r="J28" s="2">
        <v>4199</v>
      </c>
      <c r="K28" s="2">
        <v>5238</v>
      </c>
      <c r="L28" s="2">
        <v>5454</v>
      </c>
      <c r="M28" s="2">
        <v>5126</v>
      </c>
      <c r="N28" s="2">
        <v>7941</v>
      </c>
      <c r="O28" s="2">
        <v>4440</v>
      </c>
      <c r="P28" s="2">
        <v>5241</v>
      </c>
      <c r="Q28" s="2">
        <v>5915</v>
      </c>
      <c r="R28" s="2">
        <v>5163</v>
      </c>
      <c r="S28" s="2">
        <v>5129</v>
      </c>
      <c r="T28" s="2">
        <v>1512</v>
      </c>
      <c r="U28" s="2">
        <v>1728</v>
      </c>
      <c r="V28" s="2">
        <v>3030</v>
      </c>
      <c r="W28" s="2">
        <v>1908</v>
      </c>
      <c r="X28" s="2">
        <v>50458</v>
      </c>
    </row>
    <row r="29" spans="1:24" s="5" customFormat="1" ht="13.5" customHeight="1" x14ac:dyDescent="0.15">
      <c r="B29" s="27"/>
      <c r="C29" s="31">
        <v>43983</v>
      </c>
      <c r="D29" s="26"/>
      <c r="E29" s="2">
        <v>5400</v>
      </c>
      <c r="F29" s="2">
        <v>6480</v>
      </c>
      <c r="G29" s="2">
        <v>8640</v>
      </c>
      <c r="H29" s="2">
        <v>6777</v>
      </c>
      <c r="I29" s="2">
        <v>10038</v>
      </c>
      <c r="J29" s="2">
        <v>4309</v>
      </c>
      <c r="K29" s="2">
        <v>5238</v>
      </c>
      <c r="L29" s="2">
        <v>5508</v>
      </c>
      <c r="M29" s="2">
        <v>5070</v>
      </c>
      <c r="N29" s="2">
        <v>10303</v>
      </c>
      <c r="O29" s="2">
        <v>4370</v>
      </c>
      <c r="P29" s="2">
        <v>4644</v>
      </c>
      <c r="Q29" s="2">
        <v>5417</v>
      </c>
      <c r="R29" s="2">
        <v>4773</v>
      </c>
      <c r="S29" s="2">
        <v>6019</v>
      </c>
      <c r="T29" s="2">
        <v>1620</v>
      </c>
      <c r="U29" s="2">
        <v>1728</v>
      </c>
      <c r="V29" s="2">
        <v>2160</v>
      </c>
      <c r="W29" s="2">
        <v>1799</v>
      </c>
      <c r="X29" s="2">
        <v>88512</v>
      </c>
    </row>
    <row r="30" spans="1:24" s="5" customFormat="1" ht="13.5" customHeight="1" x14ac:dyDescent="0.15">
      <c r="B30" s="27"/>
      <c r="C30" s="31">
        <v>44013</v>
      </c>
      <c r="D30" s="26"/>
      <c r="E30" s="2">
        <v>5400</v>
      </c>
      <c r="F30" s="2">
        <v>6480</v>
      </c>
      <c r="G30" s="2">
        <v>8175</v>
      </c>
      <c r="H30" s="2">
        <v>6590</v>
      </c>
      <c r="I30" s="2">
        <v>12263</v>
      </c>
      <c r="J30" s="2">
        <v>4320</v>
      </c>
      <c r="K30" s="2">
        <v>5238</v>
      </c>
      <c r="L30" s="2">
        <v>5697</v>
      </c>
      <c r="M30" s="2">
        <v>5125</v>
      </c>
      <c r="N30" s="2">
        <v>9631</v>
      </c>
      <c r="O30" s="2">
        <v>4067</v>
      </c>
      <c r="P30" s="2">
        <v>4644</v>
      </c>
      <c r="Q30" s="2">
        <v>5571</v>
      </c>
      <c r="R30" s="2">
        <v>4710</v>
      </c>
      <c r="S30" s="2">
        <v>4153</v>
      </c>
      <c r="T30" s="2">
        <v>1728</v>
      </c>
      <c r="U30" s="2">
        <v>1890</v>
      </c>
      <c r="V30" s="2">
        <v>2160</v>
      </c>
      <c r="W30" s="2">
        <v>1892</v>
      </c>
      <c r="X30" s="2">
        <v>83503</v>
      </c>
    </row>
    <row r="31" spans="1:24" s="5" customFormat="1" ht="13.5" customHeight="1" x14ac:dyDescent="0.15">
      <c r="B31" s="27"/>
      <c r="C31" s="31">
        <v>44044</v>
      </c>
      <c r="D31" s="26"/>
      <c r="E31" s="2">
        <v>5400</v>
      </c>
      <c r="F31" s="2">
        <v>6701</v>
      </c>
      <c r="G31" s="2">
        <v>8640</v>
      </c>
      <c r="H31" s="2">
        <v>6829</v>
      </c>
      <c r="I31" s="2">
        <v>11992</v>
      </c>
      <c r="J31" s="2">
        <v>4969</v>
      </c>
      <c r="K31" s="2">
        <v>5400</v>
      </c>
      <c r="L31" s="2">
        <v>6166</v>
      </c>
      <c r="M31" s="2">
        <v>5438</v>
      </c>
      <c r="N31" s="2">
        <v>8625</v>
      </c>
      <c r="O31" s="2">
        <v>4644</v>
      </c>
      <c r="P31" s="2">
        <v>4752</v>
      </c>
      <c r="Q31" s="2">
        <v>6156</v>
      </c>
      <c r="R31" s="2">
        <v>4993</v>
      </c>
      <c r="S31" s="2">
        <v>2482</v>
      </c>
      <c r="T31" s="2">
        <v>1782</v>
      </c>
      <c r="U31" s="2">
        <v>1944</v>
      </c>
      <c r="V31" s="2">
        <v>2268</v>
      </c>
      <c r="W31" s="2">
        <v>1963</v>
      </c>
      <c r="X31" s="2">
        <v>76813</v>
      </c>
    </row>
    <row r="32" spans="1:24" s="5" customFormat="1" ht="13.5" customHeight="1" x14ac:dyDescent="0.15">
      <c r="B32" s="27"/>
      <c r="C32" s="31">
        <v>44075</v>
      </c>
      <c r="D32" s="26"/>
      <c r="E32" s="2">
        <v>5940</v>
      </c>
      <c r="F32" s="2">
        <v>7020</v>
      </c>
      <c r="G32" s="2">
        <v>8640</v>
      </c>
      <c r="H32" s="2">
        <v>7126</v>
      </c>
      <c r="I32" s="2">
        <v>12739</v>
      </c>
      <c r="J32" s="2">
        <v>4981</v>
      </c>
      <c r="K32" s="2">
        <v>5115</v>
      </c>
      <c r="L32" s="2">
        <v>5724</v>
      </c>
      <c r="M32" s="2">
        <v>5327</v>
      </c>
      <c r="N32" s="2">
        <v>11022</v>
      </c>
      <c r="O32" s="2">
        <v>5054</v>
      </c>
      <c r="P32" s="2">
        <v>6200</v>
      </c>
      <c r="Q32" s="2">
        <v>6966</v>
      </c>
      <c r="R32" s="2">
        <v>5963</v>
      </c>
      <c r="S32" s="2">
        <v>1755</v>
      </c>
      <c r="T32" s="2">
        <v>1728</v>
      </c>
      <c r="U32" s="2">
        <v>1944</v>
      </c>
      <c r="V32" s="2">
        <v>2222</v>
      </c>
      <c r="W32" s="2">
        <v>1946</v>
      </c>
      <c r="X32" s="2">
        <v>81946</v>
      </c>
    </row>
    <row r="33" spans="1:24" s="5" customFormat="1" ht="13.5" customHeight="1" x14ac:dyDescent="0.15">
      <c r="B33" s="27"/>
      <c r="C33" s="31">
        <v>44105</v>
      </c>
      <c r="D33" s="26"/>
      <c r="E33" s="2">
        <v>5940</v>
      </c>
      <c r="F33" s="2">
        <v>7160</v>
      </c>
      <c r="G33" s="2">
        <v>8586</v>
      </c>
      <c r="H33" s="2">
        <v>7199</v>
      </c>
      <c r="I33" s="2">
        <v>15481</v>
      </c>
      <c r="J33" s="2">
        <v>5171</v>
      </c>
      <c r="K33" s="2">
        <v>5724</v>
      </c>
      <c r="L33" s="2">
        <v>5940</v>
      </c>
      <c r="M33" s="2">
        <v>5669</v>
      </c>
      <c r="N33" s="2">
        <v>7547</v>
      </c>
      <c r="O33" s="2">
        <v>4860</v>
      </c>
      <c r="P33" s="2">
        <v>5364</v>
      </c>
      <c r="Q33" s="2">
        <v>6696</v>
      </c>
      <c r="R33" s="2">
        <v>5419</v>
      </c>
      <c r="S33" s="2">
        <v>3146</v>
      </c>
      <c r="T33" s="2">
        <v>1728</v>
      </c>
      <c r="U33" s="2">
        <v>1944</v>
      </c>
      <c r="V33" s="2">
        <v>2279</v>
      </c>
      <c r="W33" s="2">
        <v>1949</v>
      </c>
      <c r="X33" s="2">
        <v>85251</v>
      </c>
    </row>
    <row r="34" spans="1:24" s="5" customFormat="1" ht="13.5" customHeight="1" x14ac:dyDescent="0.15">
      <c r="B34" s="27"/>
      <c r="C34" s="31">
        <v>44136</v>
      </c>
      <c r="D34" s="26"/>
      <c r="E34" s="2">
        <v>6696</v>
      </c>
      <c r="F34" s="2">
        <v>7560</v>
      </c>
      <c r="G34" s="2">
        <v>8640</v>
      </c>
      <c r="H34" s="2">
        <v>7671</v>
      </c>
      <c r="I34" s="2">
        <v>15266</v>
      </c>
      <c r="J34" s="2">
        <v>5940</v>
      </c>
      <c r="K34" s="2">
        <v>6480</v>
      </c>
      <c r="L34" s="2">
        <v>6912</v>
      </c>
      <c r="M34" s="2">
        <v>6469</v>
      </c>
      <c r="N34" s="2">
        <v>11375</v>
      </c>
      <c r="O34" s="2">
        <v>5400</v>
      </c>
      <c r="P34" s="2">
        <v>6127</v>
      </c>
      <c r="Q34" s="2">
        <v>6372</v>
      </c>
      <c r="R34" s="2">
        <v>5985</v>
      </c>
      <c r="S34" s="2">
        <v>5034</v>
      </c>
      <c r="T34" s="2">
        <v>1782</v>
      </c>
      <c r="U34" s="2">
        <v>1944</v>
      </c>
      <c r="V34" s="2">
        <v>2457</v>
      </c>
      <c r="W34" s="2">
        <v>2000</v>
      </c>
      <c r="X34" s="2">
        <v>76243</v>
      </c>
    </row>
    <row r="35" spans="1:24" s="5" customFormat="1" ht="13.5" customHeight="1" x14ac:dyDescent="0.15">
      <c r="B35" s="27"/>
      <c r="C35" s="31">
        <v>44166</v>
      </c>
      <c r="D35" s="26"/>
      <c r="E35" s="2">
        <v>7236</v>
      </c>
      <c r="F35" s="2">
        <v>8100</v>
      </c>
      <c r="G35" s="2">
        <v>8978</v>
      </c>
      <c r="H35" s="2">
        <v>8027</v>
      </c>
      <c r="I35" s="2">
        <v>19788</v>
      </c>
      <c r="J35" s="2">
        <v>6787</v>
      </c>
      <c r="K35" s="2">
        <v>6912</v>
      </c>
      <c r="L35" s="2">
        <v>7128</v>
      </c>
      <c r="M35" s="2">
        <v>6916</v>
      </c>
      <c r="N35" s="2">
        <v>14209</v>
      </c>
      <c r="O35" s="2">
        <v>6697</v>
      </c>
      <c r="P35" s="2">
        <v>7290</v>
      </c>
      <c r="Q35" s="2">
        <v>7454</v>
      </c>
      <c r="R35" s="2">
        <v>7184</v>
      </c>
      <c r="S35" s="2">
        <v>7766</v>
      </c>
      <c r="T35" s="2">
        <v>1782</v>
      </c>
      <c r="U35" s="2">
        <v>1944</v>
      </c>
      <c r="V35" s="2">
        <v>2808</v>
      </c>
      <c r="W35" s="2">
        <v>2056</v>
      </c>
      <c r="X35" s="2">
        <v>85995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7020</v>
      </c>
      <c r="F36" s="2">
        <v>8100</v>
      </c>
      <c r="G36" s="2">
        <v>9095</v>
      </c>
      <c r="H36" s="2">
        <v>7990</v>
      </c>
      <c r="I36" s="2">
        <v>6038</v>
      </c>
      <c r="J36" s="2">
        <v>6480</v>
      </c>
      <c r="K36" s="2">
        <v>6804</v>
      </c>
      <c r="L36" s="2">
        <v>7020</v>
      </c>
      <c r="M36" s="2">
        <v>6735</v>
      </c>
      <c r="N36" s="2">
        <v>3817</v>
      </c>
      <c r="O36" s="2">
        <v>0</v>
      </c>
      <c r="P36" s="2">
        <v>0</v>
      </c>
      <c r="Q36" s="2">
        <v>0</v>
      </c>
      <c r="R36" s="2">
        <v>0</v>
      </c>
      <c r="S36" s="2">
        <v>657</v>
      </c>
      <c r="T36" s="2">
        <v>1728</v>
      </c>
      <c r="U36" s="2">
        <v>1863</v>
      </c>
      <c r="V36" s="2">
        <v>2430</v>
      </c>
      <c r="W36" s="2">
        <v>1941</v>
      </c>
      <c r="X36" s="2">
        <v>36957</v>
      </c>
    </row>
    <row r="37" spans="1:24" s="5" customFormat="1" ht="13.5" customHeight="1" x14ac:dyDescent="0.15">
      <c r="B37" s="29"/>
      <c r="C37" s="22">
        <v>44228</v>
      </c>
      <c r="D37" s="28"/>
      <c r="E37" s="1">
        <v>7020</v>
      </c>
      <c r="F37" s="1">
        <v>8100</v>
      </c>
      <c r="G37" s="1">
        <v>9158</v>
      </c>
      <c r="H37" s="1">
        <v>8023</v>
      </c>
      <c r="I37" s="1">
        <v>9126</v>
      </c>
      <c r="J37" s="1">
        <v>6156</v>
      </c>
      <c r="K37" s="1">
        <v>6750</v>
      </c>
      <c r="L37" s="1">
        <v>6750</v>
      </c>
      <c r="M37" s="1">
        <v>6602</v>
      </c>
      <c r="N37" s="1">
        <v>3825</v>
      </c>
      <c r="O37" s="1">
        <v>6210</v>
      </c>
      <c r="P37" s="1">
        <v>6580</v>
      </c>
      <c r="Q37" s="1">
        <v>7044</v>
      </c>
      <c r="R37" s="1">
        <v>6625</v>
      </c>
      <c r="S37" s="1">
        <v>3086</v>
      </c>
      <c r="T37" s="1">
        <v>1782</v>
      </c>
      <c r="U37" s="1">
        <v>1944</v>
      </c>
      <c r="V37" s="1">
        <v>2484</v>
      </c>
      <c r="W37" s="1">
        <v>2019</v>
      </c>
      <c r="X37" s="1">
        <v>49590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163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57" t="s">
        <v>97</v>
      </c>
      <c r="F6" s="358"/>
      <c r="G6" s="358"/>
      <c r="H6" s="358"/>
      <c r="I6" s="359"/>
      <c r="J6" s="357" t="s">
        <v>210</v>
      </c>
      <c r="K6" s="358"/>
      <c r="L6" s="358"/>
      <c r="M6" s="358"/>
      <c r="N6" s="359"/>
      <c r="O6" s="357" t="s">
        <v>357</v>
      </c>
      <c r="P6" s="358"/>
      <c r="Q6" s="358"/>
      <c r="R6" s="358"/>
      <c r="S6" s="359"/>
      <c r="T6" s="357" t="s">
        <v>160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3348</v>
      </c>
      <c r="F9" s="2">
        <v>3780</v>
      </c>
      <c r="G9" s="2">
        <v>4104</v>
      </c>
      <c r="H9" s="2">
        <v>3721</v>
      </c>
      <c r="I9" s="2">
        <v>17221</v>
      </c>
      <c r="J9" s="2">
        <v>3456</v>
      </c>
      <c r="K9" s="2">
        <v>3834</v>
      </c>
      <c r="L9" s="2">
        <v>4126</v>
      </c>
      <c r="M9" s="2">
        <v>3852</v>
      </c>
      <c r="N9" s="2">
        <v>18873</v>
      </c>
      <c r="O9" s="2">
        <v>3456</v>
      </c>
      <c r="P9" s="2">
        <v>3888</v>
      </c>
      <c r="Q9" s="2">
        <v>4126</v>
      </c>
      <c r="R9" s="2">
        <v>3888</v>
      </c>
      <c r="S9" s="2">
        <v>17430</v>
      </c>
      <c r="T9" s="2">
        <v>2700</v>
      </c>
      <c r="U9" s="2">
        <v>3132</v>
      </c>
      <c r="V9" s="2">
        <v>3780</v>
      </c>
      <c r="W9" s="2">
        <v>3190</v>
      </c>
      <c r="X9" s="2">
        <v>15864</v>
      </c>
    </row>
    <row r="10" spans="2:24" ht="13.5" customHeight="1" x14ac:dyDescent="0.15">
      <c r="B10" s="27"/>
      <c r="C10" s="31">
        <v>43891</v>
      </c>
      <c r="D10" s="26"/>
      <c r="E10" s="2">
        <v>3456</v>
      </c>
      <c r="F10" s="2">
        <v>3996</v>
      </c>
      <c r="G10" s="2">
        <v>4126</v>
      </c>
      <c r="H10" s="2">
        <v>3943</v>
      </c>
      <c r="I10" s="2">
        <v>12914</v>
      </c>
      <c r="J10" s="2">
        <v>3564</v>
      </c>
      <c r="K10" s="2">
        <v>4050</v>
      </c>
      <c r="L10" s="2">
        <v>4126</v>
      </c>
      <c r="M10" s="2">
        <v>3966</v>
      </c>
      <c r="N10" s="2">
        <v>19585</v>
      </c>
      <c r="O10" s="2">
        <v>3718</v>
      </c>
      <c r="P10" s="2">
        <v>4126</v>
      </c>
      <c r="Q10" s="2">
        <v>4126</v>
      </c>
      <c r="R10" s="2">
        <v>4037</v>
      </c>
      <c r="S10" s="2">
        <v>16824</v>
      </c>
      <c r="T10" s="2">
        <v>2474</v>
      </c>
      <c r="U10" s="2">
        <v>2916</v>
      </c>
      <c r="V10" s="2">
        <v>3564</v>
      </c>
      <c r="W10" s="2">
        <v>2981</v>
      </c>
      <c r="X10" s="2">
        <v>8601</v>
      </c>
    </row>
    <row r="11" spans="2:24" ht="13.5" customHeight="1" x14ac:dyDescent="0.15">
      <c r="B11" s="27"/>
      <c r="C11" s="31">
        <v>43922</v>
      </c>
      <c r="D11" s="26"/>
      <c r="E11" s="2">
        <v>2592</v>
      </c>
      <c r="F11" s="2">
        <v>3348</v>
      </c>
      <c r="G11" s="2">
        <v>3942</v>
      </c>
      <c r="H11" s="2">
        <v>3319</v>
      </c>
      <c r="I11" s="2">
        <v>18847</v>
      </c>
      <c r="J11" s="2">
        <v>3132</v>
      </c>
      <c r="K11" s="2">
        <v>3564</v>
      </c>
      <c r="L11" s="2">
        <v>3996</v>
      </c>
      <c r="M11" s="2">
        <v>3635</v>
      </c>
      <c r="N11" s="2">
        <v>19278</v>
      </c>
      <c r="O11" s="2">
        <v>3024</v>
      </c>
      <c r="P11" s="2">
        <v>3780</v>
      </c>
      <c r="Q11" s="2">
        <v>4126</v>
      </c>
      <c r="R11" s="2">
        <v>3671</v>
      </c>
      <c r="S11" s="2">
        <v>16584</v>
      </c>
      <c r="T11" s="2">
        <v>2646</v>
      </c>
      <c r="U11" s="2">
        <v>3024</v>
      </c>
      <c r="V11" s="2">
        <v>3564</v>
      </c>
      <c r="W11" s="2">
        <v>3036</v>
      </c>
      <c r="X11" s="2">
        <v>11069</v>
      </c>
    </row>
    <row r="12" spans="2:24" ht="13.5" customHeight="1" x14ac:dyDescent="0.15">
      <c r="B12" s="27"/>
      <c r="C12" s="31">
        <v>43952</v>
      </c>
      <c r="D12" s="26"/>
      <c r="E12" s="2">
        <v>3110</v>
      </c>
      <c r="F12" s="2">
        <v>3906</v>
      </c>
      <c r="G12" s="2">
        <v>4320</v>
      </c>
      <c r="H12" s="2">
        <v>3747</v>
      </c>
      <c r="I12" s="2">
        <v>12575</v>
      </c>
      <c r="J12" s="2">
        <v>3240</v>
      </c>
      <c r="K12" s="2">
        <v>3942</v>
      </c>
      <c r="L12" s="2">
        <v>3942</v>
      </c>
      <c r="M12" s="2">
        <v>3789</v>
      </c>
      <c r="N12" s="2">
        <v>13147</v>
      </c>
      <c r="O12" s="2">
        <v>3240</v>
      </c>
      <c r="P12" s="2">
        <v>3942</v>
      </c>
      <c r="Q12" s="2">
        <v>3974</v>
      </c>
      <c r="R12" s="2">
        <v>3855</v>
      </c>
      <c r="S12" s="2">
        <v>13845</v>
      </c>
      <c r="T12" s="2">
        <v>2646</v>
      </c>
      <c r="U12" s="2">
        <v>2916</v>
      </c>
      <c r="V12" s="2">
        <v>3564</v>
      </c>
      <c r="W12" s="2">
        <v>3002</v>
      </c>
      <c r="X12" s="2">
        <v>7462</v>
      </c>
    </row>
    <row r="13" spans="2:24" ht="13.5" customHeight="1" x14ac:dyDescent="0.15">
      <c r="B13" s="27"/>
      <c r="C13" s="31">
        <v>43983</v>
      </c>
      <c r="D13" s="26"/>
      <c r="E13" s="2">
        <v>2700</v>
      </c>
      <c r="F13" s="2">
        <v>3240</v>
      </c>
      <c r="G13" s="2">
        <v>3899</v>
      </c>
      <c r="H13" s="2">
        <v>3295</v>
      </c>
      <c r="I13" s="2">
        <v>26645</v>
      </c>
      <c r="J13" s="2">
        <v>3132</v>
      </c>
      <c r="K13" s="2">
        <v>3564</v>
      </c>
      <c r="L13" s="2">
        <v>3942</v>
      </c>
      <c r="M13" s="2">
        <v>3562</v>
      </c>
      <c r="N13" s="2">
        <v>27517</v>
      </c>
      <c r="O13" s="2">
        <v>3024</v>
      </c>
      <c r="P13" s="2">
        <v>3580</v>
      </c>
      <c r="Q13" s="2">
        <v>3942</v>
      </c>
      <c r="R13" s="2">
        <v>3585</v>
      </c>
      <c r="S13" s="2">
        <v>25777</v>
      </c>
      <c r="T13" s="2">
        <v>2484</v>
      </c>
      <c r="U13" s="2">
        <v>2916</v>
      </c>
      <c r="V13" s="2">
        <v>3348</v>
      </c>
      <c r="W13" s="2">
        <v>2928</v>
      </c>
      <c r="X13" s="2">
        <v>13549</v>
      </c>
    </row>
    <row r="14" spans="2:24" ht="13.5" customHeight="1" x14ac:dyDescent="0.15">
      <c r="B14" s="27"/>
      <c r="C14" s="31">
        <v>44013</v>
      </c>
      <c r="D14" s="26"/>
      <c r="E14" s="2">
        <v>3024</v>
      </c>
      <c r="F14" s="2">
        <v>3456</v>
      </c>
      <c r="G14" s="2">
        <v>3901</v>
      </c>
      <c r="H14" s="2">
        <v>3451</v>
      </c>
      <c r="I14" s="2">
        <v>24315</v>
      </c>
      <c r="J14" s="2">
        <v>3218</v>
      </c>
      <c r="K14" s="2">
        <v>3564</v>
      </c>
      <c r="L14" s="2">
        <v>3942</v>
      </c>
      <c r="M14" s="2">
        <v>3589</v>
      </c>
      <c r="N14" s="2">
        <v>24577</v>
      </c>
      <c r="O14" s="2">
        <v>3192</v>
      </c>
      <c r="P14" s="2">
        <v>3648</v>
      </c>
      <c r="Q14" s="2">
        <v>3942</v>
      </c>
      <c r="R14" s="2">
        <v>3615</v>
      </c>
      <c r="S14" s="2">
        <v>23326</v>
      </c>
      <c r="T14" s="2">
        <v>2555</v>
      </c>
      <c r="U14" s="2">
        <v>3024</v>
      </c>
      <c r="V14" s="2">
        <v>3456</v>
      </c>
      <c r="W14" s="2">
        <v>2985</v>
      </c>
      <c r="X14" s="2">
        <v>12666</v>
      </c>
    </row>
    <row r="15" spans="2:24" ht="13.5" customHeight="1" x14ac:dyDescent="0.15">
      <c r="B15" s="27"/>
      <c r="C15" s="31">
        <v>44044</v>
      </c>
      <c r="D15" s="26"/>
      <c r="E15" s="2">
        <v>3043</v>
      </c>
      <c r="F15" s="2">
        <v>3564</v>
      </c>
      <c r="G15" s="2">
        <v>3942</v>
      </c>
      <c r="H15" s="2">
        <v>3555</v>
      </c>
      <c r="I15" s="2">
        <v>24762</v>
      </c>
      <c r="J15" s="2">
        <v>3240</v>
      </c>
      <c r="K15" s="2">
        <v>3564</v>
      </c>
      <c r="L15" s="2">
        <v>3942</v>
      </c>
      <c r="M15" s="2">
        <v>3647</v>
      </c>
      <c r="N15" s="2">
        <v>27420</v>
      </c>
      <c r="O15" s="2">
        <v>3240</v>
      </c>
      <c r="P15" s="2">
        <v>3780</v>
      </c>
      <c r="Q15" s="2">
        <v>4104</v>
      </c>
      <c r="R15" s="2">
        <v>3744</v>
      </c>
      <c r="S15" s="2">
        <v>23562</v>
      </c>
      <c r="T15" s="2">
        <v>2592</v>
      </c>
      <c r="U15" s="2">
        <v>3024</v>
      </c>
      <c r="V15" s="2">
        <v>3564</v>
      </c>
      <c r="W15" s="2">
        <v>3063</v>
      </c>
      <c r="X15" s="2">
        <v>13426</v>
      </c>
    </row>
    <row r="16" spans="2:24" ht="13.5" customHeight="1" x14ac:dyDescent="0.15">
      <c r="B16" s="27"/>
      <c r="C16" s="31">
        <v>44075</v>
      </c>
      <c r="D16" s="26"/>
      <c r="E16" s="2">
        <v>3024</v>
      </c>
      <c r="F16" s="2">
        <v>3564</v>
      </c>
      <c r="G16" s="2">
        <v>3982</v>
      </c>
      <c r="H16" s="2">
        <v>3546</v>
      </c>
      <c r="I16" s="2">
        <v>26311</v>
      </c>
      <c r="J16" s="2">
        <v>3240</v>
      </c>
      <c r="K16" s="2">
        <v>3777</v>
      </c>
      <c r="L16" s="2">
        <v>3996</v>
      </c>
      <c r="M16" s="2">
        <v>3698</v>
      </c>
      <c r="N16" s="2">
        <v>23999</v>
      </c>
      <c r="O16" s="2">
        <v>3240</v>
      </c>
      <c r="P16" s="2">
        <v>3780</v>
      </c>
      <c r="Q16" s="2">
        <v>4117</v>
      </c>
      <c r="R16" s="2">
        <v>3758</v>
      </c>
      <c r="S16" s="2">
        <v>22198</v>
      </c>
      <c r="T16" s="2">
        <v>2592</v>
      </c>
      <c r="U16" s="2">
        <v>3024</v>
      </c>
      <c r="V16" s="2">
        <v>3456</v>
      </c>
      <c r="W16" s="2">
        <v>2980</v>
      </c>
      <c r="X16" s="2">
        <v>15104</v>
      </c>
    </row>
    <row r="17" spans="2:24" ht="13.5" customHeight="1" x14ac:dyDescent="0.15">
      <c r="B17" s="27"/>
      <c r="C17" s="31">
        <v>44105</v>
      </c>
      <c r="D17" s="26"/>
      <c r="E17" s="2">
        <v>3132</v>
      </c>
      <c r="F17" s="2">
        <v>3456</v>
      </c>
      <c r="G17" s="2">
        <v>3888</v>
      </c>
      <c r="H17" s="2">
        <v>3498</v>
      </c>
      <c r="I17" s="2">
        <v>29678</v>
      </c>
      <c r="J17" s="2">
        <v>3348</v>
      </c>
      <c r="K17" s="2">
        <v>3672</v>
      </c>
      <c r="L17" s="2">
        <v>4082</v>
      </c>
      <c r="M17" s="2">
        <v>3698</v>
      </c>
      <c r="N17" s="2">
        <v>31792</v>
      </c>
      <c r="O17" s="2">
        <v>3299</v>
      </c>
      <c r="P17" s="2">
        <v>3780</v>
      </c>
      <c r="Q17" s="2">
        <v>4126</v>
      </c>
      <c r="R17" s="2">
        <v>3781</v>
      </c>
      <c r="S17" s="2">
        <v>30309</v>
      </c>
      <c r="T17" s="2">
        <v>2808</v>
      </c>
      <c r="U17" s="2">
        <v>3186</v>
      </c>
      <c r="V17" s="2">
        <v>3564</v>
      </c>
      <c r="W17" s="2">
        <v>3187</v>
      </c>
      <c r="X17" s="2">
        <v>17025</v>
      </c>
    </row>
    <row r="18" spans="2:24" ht="13.5" customHeight="1" x14ac:dyDescent="0.15">
      <c r="B18" s="27"/>
      <c r="C18" s="31">
        <v>44136</v>
      </c>
      <c r="D18" s="26"/>
      <c r="E18" s="2">
        <v>3456</v>
      </c>
      <c r="F18" s="2">
        <v>3672</v>
      </c>
      <c r="G18" s="2">
        <v>3996</v>
      </c>
      <c r="H18" s="2">
        <v>3675</v>
      </c>
      <c r="I18" s="2">
        <v>26941</v>
      </c>
      <c r="J18" s="2">
        <v>3496</v>
      </c>
      <c r="K18" s="2">
        <v>3888</v>
      </c>
      <c r="L18" s="2">
        <v>4104</v>
      </c>
      <c r="M18" s="2">
        <v>3835</v>
      </c>
      <c r="N18" s="2">
        <v>27477</v>
      </c>
      <c r="O18" s="2">
        <v>3672</v>
      </c>
      <c r="P18" s="2">
        <v>3996</v>
      </c>
      <c r="Q18" s="2">
        <v>4320</v>
      </c>
      <c r="R18" s="2">
        <v>3983</v>
      </c>
      <c r="S18" s="2">
        <v>25040</v>
      </c>
      <c r="T18" s="2">
        <v>2840</v>
      </c>
      <c r="U18" s="2">
        <v>3132</v>
      </c>
      <c r="V18" s="2">
        <v>3672</v>
      </c>
      <c r="W18" s="2">
        <v>3201</v>
      </c>
      <c r="X18" s="2">
        <v>16743</v>
      </c>
    </row>
    <row r="19" spans="2:24" ht="13.5" customHeight="1" x14ac:dyDescent="0.15">
      <c r="B19" s="27"/>
      <c r="C19" s="31">
        <v>44166</v>
      </c>
      <c r="D19" s="26"/>
      <c r="E19" s="2">
        <v>3672</v>
      </c>
      <c r="F19" s="2">
        <v>3888</v>
      </c>
      <c r="G19" s="2">
        <v>4320</v>
      </c>
      <c r="H19" s="2">
        <v>3942</v>
      </c>
      <c r="I19" s="2">
        <v>42213</v>
      </c>
      <c r="J19" s="2">
        <v>3780</v>
      </c>
      <c r="K19" s="2">
        <v>4104</v>
      </c>
      <c r="L19" s="2">
        <v>4258</v>
      </c>
      <c r="M19" s="2">
        <v>4052</v>
      </c>
      <c r="N19" s="2">
        <v>40141</v>
      </c>
      <c r="O19" s="2">
        <v>3780</v>
      </c>
      <c r="P19" s="2">
        <v>4104</v>
      </c>
      <c r="Q19" s="2">
        <v>4316</v>
      </c>
      <c r="R19" s="2">
        <v>4065</v>
      </c>
      <c r="S19" s="2">
        <v>35879</v>
      </c>
      <c r="T19" s="2">
        <v>3240</v>
      </c>
      <c r="U19" s="2">
        <v>3780</v>
      </c>
      <c r="V19" s="2">
        <v>4104</v>
      </c>
      <c r="W19" s="2">
        <v>3734</v>
      </c>
      <c r="X19" s="2">
        <v>22481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3780</v>
      </c>
      <c r="F20" s="2">
        <v>3996</v>
      </c>
      <c r="G20" s="2">
        <v>4355</v>
      </c>
      <c r="H20" s="2">
        <v>4018</v>
      </c>
      <c r="I20" s="2">
        <v>15892</v>
      </c>
      <c r="J20" s="2">
        <v>3888</v>
      </c>
      <c r="K20" s="2">
        <v>4158</v>
      </c>
      <c r="L20" s="2">
        <v>4264</v>
      </c>
      <c r="M20" s="2">
        <v>4108</v>
      </c>
      <c r="N20" s="2">
        <v>17333</v>
      </c>
      <c r="O20" s="2">
        <v>3834</v>
      </c>
      <c r="P20" s="2">
        <v>4126</v>
      </c>
      <c r="Q20" s="2">
        <v>4266</v>
      </c>
      <c r="R20" s="2">
        <v>4093</v>
      </c>
      <c r="S20" s="2">
        <v>15968</v>
      </c>
      <c r="T20" s="2">
        <v>3132</v>
      </c>
      <c r="U20" s="2">
        <v>3672</v>
      </c>
      <c r="V20" s="2">
        <v>3996</v>
      </c>
      <c r="W20" s="2">
        <v>3633</v>
      </c>
      <c r="X20" s="2">
        <v>7747</v>
      </c>
    </row>
    <row r="21" spans="2:24" ht="13.5" customHeight="1" x14ac:dyDescent="0.15">
      <c r="B21" s="29"/>
      <c r="C21" s="22">
        <v>44228</v>
      </c>
      <c r="D21" s="28"/>
      <c r="E21" s="1">
        <v>3564</v>
      </c>
      <c r="F21" s="1">
        <v>3888</v>
      </c>
      <c r="G21" s="1">
        <v>4158</v>
      </c>
      <c r="H21" s="1">
        <v>3947</v>
      </c>
      <c r="I21" s="1">
        <v>21373</v>
      </c>
      <c r="J21" s="1">
        <v>3888</v>
      </c>
      <c r="K21" s="1">
        <v>4158</v>
      </c>
      <c r="L21" s="1">
        <v>4158</v>
      </c>
      <c r="M21" s="1">
        <v>4120</v>
      </c>
      <c r="N21" s="1">
        <v>23520</v>
      </c>
      <c r="O21" s="1">
        <v>3888</v>
      </c>
      <c r="P21" s="1">
        <v>4136</v>
      </c>
      <c r="Q21" s="1">
        <v>4158</v>
      </c>
      <c r="R21" s="1">
        <v>4121</v>
      </c>
      <c r="S21" s="1">
        <v>25137</v>
      </c>
      <c r="T21" s="1">
        <v>3024</v>
      </c>
      <c r="U21" s="1">
        <v>3542</v>
      </c>
      <c r="V21" s="1">
        <v>3888</v>
      </c>
      <c r="W21" s="1">
        <v>3499</v>
      </c>
      <c r="X21" s="1">
        <v>8615</v>
      </c>
    </row>
    <row r="22" spans="2:24" ht="13.5" customHeight="1" x14ac:dyDescent="0.15">
      <c r="B22" s="42"/>
      <c r="C22" s="15" t="s">
        <v>170</v>
      </c>
      <c r="D22" s="14"/>
      <c r="E22" s="357" t="s">
        <v>307</v>
      </c>
      <c r="F22" s="358"/>
      <c r="G22" s="358"/>
      <c r="H22" s="358"/>
      <c r="I22" s="359"/>
      <c r="J22" s="357" t="s">
        <v>334</v>
      </c>
      <c r="K22" s="358"/>
      <c r="L22" s="358"/>
      <c r="M22" s="358"/>
      <c r="N22" s="359"/>
      <c r="O22" s="357" t="s">
        <v>130</v>
      </c>
      <c r="P22" s="358"/>
      <c r="Q22" s="358"/>
      <c r="R22" s="358"/>
      <c r="S22" s="359"/>
      <c r="T22" s="216"/>
      <c r="U22" s="158"/>
      <c r="V22" s="158"/>
      <c r="W22" s="158"/>
      <c r="X22" s="15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1632</v>
      </c>
      <c r="F25" s="2">
        <v>1836</v>
      </c>
      <c r="G25" s="2">
        <v>2214</v>
      </c>
      <c r="H25" s="2">
        <v>1863</v>
      </c>
      <c r="I25" s="2">
        <v>16705</v>
      </c>
      <c r="J25" s="2">
        <v>3780</v>
      </c>
      <c r="K25" s="2">
        <v>4131</v>
      </c>
      <c r="L25" s="2">
        <v>4428</v>
      </c>
      <c r="M25" s="2">
        <v>4074</v>
      </c>
      <c r="N25" s="2">
        <v>26207</v>
      </c>
      <c r="O25" s="2">
        <v>2322</v>
      </c>
      <c r="P25" s="2">
        <v>3344</v>
      </c>
      <c r="Q25" s="2">
        <v>4127</v>
      </c>
      <c r="R25" s="2">
        <v>3285</v>
      </c>
      <c r="S25" s="2">
        <v>231433</v>
      </c>
      <c r="T25" s="95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1632</v>
      </c>
      <c r="F26" s="2">
        <v>1842</v>
      </c>
      <c r="G26" s="2">
        <v>2125</v>
      </c>
      <c r="H26" s="2">
        <v>1857</v>
      </c>
      <c r="I26" s="2">
        <v>8093</v>
      </c>
      <c r="J26" s="2">
        <v>3564</v>
      </c>
      <c r="K26" s="2">
        <v>4126</v>
      </c>
      <c r="L26" s="2">
        <v>4266</v>
      </c>
      <c r="M26" s="2">
        <v>4017</v>
      </c>
      <c r="N26" s="2">
        <v>24785</v>
      </c>
      <c r="O26" s="2">
        <v>1922</v>
      </c>
      <c r="P26" s="2">
        <v>3234</v>
      </c>
      <c r="Q26" s="2">
        <v>4034</v>
      </c>
      <c r="R26" s="2">
        <v>3123</v>
      </c>
      <c r="S26" s="2">
        <v>175705</v>
      </c>
      <c r="T26" s="95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1620</v>
      </c>
      <c r="F27" s="2">
        <v>1922</v>
      </c>
      <c r="G27" s="2">
        <v>2661</v>
      </c>
      <c r="H27" s="2">
        <v>1953</v>
      </c>
      <c r="I27" s="2">
        <v>15154</v>
      </c>
      <c r="J27" s="2">
        <v>3240</v>
      </c>
      <c r="K27" s="2">
        <v>3657</v>
      </c>
      <c r="L27" s="2">
        <v>4008</v>
      </c>
      <c r="M27" s="2">
        <v>3617</v>
      </c>
      <c r="N27" s="2">
        <v>30299</v>
      </c>
      <c r="O27" s="2">
        <v>2267</v>
      </c>
      <c r="P27" s="2">
        <v>3160</v>
      </c>
      <c r="Q27" s="2">
        <v>4024</v>
      </c>
      <c r="R27" s="2">
        <v>3177</v>
      </c>
      <c r="S27" s="2">
        <v>192669</v>
      </c>
      <c r="T27" s="95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1685</v>
      </c>
      <c r="F28" s="2">
        <v>1944</v>
      </c>
      <c r="G28" s="2">
        <v>2698</v>
      </c>
      <c r="H28" s="2">
        <v>2020</v>
      </c>
      <c r="I28" s="2">
        <v>8817</v>
      </c>
      <c r="J28" s="2">
        <v>3510</v>
      </c>
      <c r="K28" s="2">
        <v>3974</v>
      </c>
      <c r="L28" s="2">
        <v>4104</v>
      </c>
      <c r="M28" s="2">
        <v>3928</v>
      </c>
      <c r="N28" s="2">
        <v>30019</v>
      </c>
      <c r="O28" s="2">
        <v>2685</v>
      </c>
      <c r="P28" s="2">
        <v>3461</v>
      </c>
      <c r="Q28" s="2">
        <v>4247</v>
      </c>
      <c r="R28" s="2">
        <v>3489</v>
      </c>
      <c r="S28" s="2">
        <v>117170</v>
      </c>
      <c r="T28" s="95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1620</v>
      </c>
      <c r="F29" s="2">
        <v>1854</v>
      </c>
      <c r="G29" s="2">
        <v>2430</v>
      </c>
      <c r="H29" s="2">
        <v>1880</v>
      </c>
      <c r="I29" s="2">
        <v>14156</v>
      </c>
      <c r="J29" s="2">
        <v>3219</v>
      </c>
      <c r="K29" s="2">
        <v>3834</v>
      </c>
      <c r="L29" s="2">
        <v>4104</v>
      </c>
      <c r="M29" s="2">
        <v>3715</v>
      </c>
      <c r="N29" s="2">
        <v>31531</v>
      </c>
      <c r="O29" s="2">
        <v>2660</v>
      </c>
      <c r="P29" s="2">
        <v>3435</v>
      </c>
      <c r="Q29" s="2">
        <v>4021</v>
      </c>
      <c r="R29" s="2">
        <v>3374</v>
      </c>
      <c r="S29" s="2">
        <v>154905</v>
      </c>
      <c r="T29" s="95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1633</v>
      </c>
      <c r="F30" s="2">
        <v>1836</v>
      </c>
      <c r="G30" s="2">
        <v>1980</v>
      </c>
      <c r="H30" s="2">
        <v>1809</v>
      </c>
      <c r="I30" s="2">
        <v>17061</v>
      </c>
      <c r="J30" s="2">
        <v>3186</v>
      </c>
      <c r="K30" s="2">
        <v>3834</v>
      </c>
      <c r="L30" s="2">
        <v>4104</v>
      </c>
      <c r="M30" s="2">
        <v>3690</v>
      </c>
      <c r="N30" s="2">
        <v>30272</v>
      </c>
      <c r="O30" s="2">
        <v>2922</v>
      </c>
      <c r="P30" s="2">
        <v>3456</v>
      </c>
      <c r="Q30" s="2">
        <v>3974</v>
      </c>
      <c r="R30" s="2">
        <v>3407</v>
      </c>
      <c r="S30" s="2">
        <v>175991</v>
      </c>
      <c r="T30" s="95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1728</v>
      </c>
      <c r="F31" s="2">
        <v>1836</v>
      </c>
      <c r="G31" s="2">
        <v>2308</v>
      </c>
      <c r="H31" s="2">
        <v>1898</v>
      </c>
      <c r="I31" s="2">
        <v>16721</v>
      </c>
      <c r="J31" s="2">
        <v>3134</v>
      </c>
      <c r="K31" s="2">
        <v>3780</v>
      </c>
      <c r="L31" s="2">
        <v>4104</v>
      </c>
      <c r="M31" s="2">
        <v>3759</v>
      </c>
      <c r="N31" s="2">
        <v>38310</v>
      </c>
      <c r="O31" s="2">
        <v>2641</v>
      </c>
      <c r="P31" s="2">
        <v>3495</v>
      </c>
      <c r="Q31" s="2">
        <v>3963</v>
      </c>
      <c r="R31" s="2">
        <v>3455</v>
      </c>
      <c r="S31" s="2">
        <v>165525</v>
      </c>
      <c r="T31" s="95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1728</v>
      </c>
      <c r="F32" s="2">
        <v>1836</v>
      </c>
      <c r="G32" s="2">
        <v>2174</v>
      </c>
      <c r="H32" s="2">
        <v>1875</v>
      </c>
      <c r="I32" s="2">
        <v>15859</v>
      </c>
      <c r="J32" s="2">
        <v>3222</v>
      </c>
      <c r="K32" s="2">
        <v>3672</v>
      </c>
      <c r="L32" s="2">
        <v>4104</v>
      </c>
      <c r="M32" s="2">
        <v>3716</v>
      </c>
      <c r="N32" s="2">
        <v>32112</v>
      </c>
      <c r="O32" s="2">
        <v>2496</v>
      </c>
      <c r="P32" s="2">
        <v>3410</v>
      </c>
      <c r="Q32" s="2">
        <v>4120</v>
      </c>
      <c r="R32" s="2">
        <v>3420</v>
      </c>
      <c r="S32" s="2">
        <v>153864</v>
      </c>
      <c r="T32" s="95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1566</v>
      </c>
      <c r="F33" s="2">
        <v>1782</v>
      </c>
      <c r="G33" s="2">
        <v>2160</v>
      </c>
      <c r="H33" s="2">
        <v>1797</v>
      </c>
      <c r="I33" s="2">
        <v>14963</v>
      </c>
      <c r="J33" s="2">
        <v>3459</v>
      </c>
      <c r="K33" s="2">
        <v>3673</v>
      </c>
      <c r="L33" s="2">
        <v>4104</v>
      </c>
      <c r="M33" s="2">
        <v>3784</v>
      </c>
      <c r="N33" s="2">
        <v>39570</v>
      </c>
      <c r="O33" s="2">
        <v>2718</v>
      </c>
      <c r="P33" s="2">
        <v>3672</v>
      </c>
      <c r="Q33" s="2">
        <v>4190</v>
      </c>
      <c r="R33" s="2">
        <v>3578</v>
      </c>
      <c r="S33" s="2">
        <v>191091</v>
      </c>
      <c r="T33" s="95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1728</v>
      </c>
      <c r="F34" s="2">
        <v>1944</v>
      </c>
      <c r="G34" s="2">
        <v>2354</v>
      </c>
      <c r="H34" s="2">
        <v>1954</v>
      </c>
      <c r="I34" s="2">
        <v>16350</v>
      </c>
      <c r="J34" s="2">
        <v>3730</v>
      </c>
      <c r="K34" s="2">
        <v>3942</v>
      </c>
      <c r="L34" s="2">
        <v>4104</v>
      </c>
      <c r="M34" s="2">
        <v>3939</v>
      </c>
      <c r="N34" s="2">
        <v>44385</v>
      </c>
      <c r="O34" s="2">
        <v>2754</v>
      </c>
      <c r="P34" s="2">
        <v>4047</v>
      </c>
      <c r="Q34" s="2">
        <v>4357</v>
      </c>
      <c r="R34" s="2">
        <v>3878</v>
      </c>
      <c r="S34" s="2">
        <v>173417</v>
      </c>
      <c r="T34" s="95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1738</v>
      </c>
      <c r="F35" s="2">
        <v>2052</v>
      </c>
      <c r="G35" s="2">
        <v>2510</v>
      </c>
      <c r="H35" s="2">
        <v>2092</v>
      </c>
      <c r="I35" s="2">
        <v>18012</v>
      </c>
      <c r="J35" s="2">
        <v>3942</v>
      </c>
      <c r="K35" s="2">
        <v>4212</v>
      </c>
      <c r="L35" s="2">
        <v>4428</v>
      </c>
      <c r="M35" s="2">
        <v>4170</v>
      </c>
      <c r="N35" s="2">
        <v>79037</v>
      </c>
      <c r="O35" s="2">
        <v>3510</v>
      </c>
      <c r="P35" s="2">
        <v>4396</v>
      </c>
      <c r="Q35" s="2">
        <v>4599</v>
      </c>
      <c r="R35" s="2">
        <v>4293</v>
      </c>
      <c r="S35" s="2">
        <v>244212</v>
      </c>
      <c r="T35" s="95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1728</v>
      </c>
      <c r="F36" s="2">
        <v>1907</v>
      </c>
      <c r="G36" s="2">
        <v>2354</v>
      </c>
      <c r="H36" s="2">
        <v>1926</v>
      </c>
      <c r="I36" s="2">
        <v>11919</v>
      </c>
      <c r="J36" s="2">
        <v>3834</v>
      </c>
      <c r="K36" s="2">
        <v>4158</v>
      </c>
      <c r="L36" s="2">
        <v>4320</v>
      </c>
      <c r="M36" s="2">
        <v>4135</v>
      </c>
      <c r="N36" s="2">
        <v>36059</v>
      </c>
      <c r="O36" s="2">
        <v>3754</v>
      </c>
      <c r="P36" s="2">
        <v>4213</v>
      </c>
      <c r="Q36" s="2">
        <v>4504</v>
      </c>
      <c r="R36" s="2">
        <v>4242</v>
      </c>
      <c r="S36" s="2">
        <v>100610</v>
      </c>
      <c r="T36" s="95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1737</v>
      </c>
      <c r="F37" s="1">
        <v>1944</v>
      </c>
      <c r="G37" s="1">
        <v>2354</v>
      </c>
      <c r="H37" s="1">
        <v>1980</v>
      </c>
      <c r="I37" s="1">
        <v>12194</v>
      </c>
      <c r="J37" s="1">
        <v>3564</v>
      </c>
      <c r="K37" s="1">
        <v>3996</v>
      </c>
      <c r="L37" s="1">
        <v>4399</v>
      </c>
      <c r="M37" s="1">
        <v>3984</v>
      </c>
      <c r="N37" s="1">
        <v>44767</v>
      </c>
      <c r="O37" s="1">
        <v>3656</v>
      </c>
      <c r="P37" s="1">
        <v>4190</v>
      </c>
      <c r="Q37" s="1">
        <v>4522</v>
      </c>
      <c r="R37" s="1">
        <v>4182</v>
      </c>
      <c r="S37" s="1">
        <v>128107</v>
      </c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170</v>
      </c>
      <c r="D6" s="14"/>
      <c r="E6" s="357" t="s">
        <v>339</v>
      </c>
      <c r="F6" s="358"/>
      <c r="G6" s="358"/>
      <c r="H6" s="358"/>
      <c r="I6" s="359"/>
      <c r="J6" s="357" t="s">
        <v>505</v>
      </c>
      <c r="K6" s="358"/>
      <c r="L6" s="358"/>
      <c r="M6" s="358"/>
      <c r="N6" s="359"/>
      <c r="O6" s="357" t="s">
        <v>218</v>
      </c>
      <c r="P6" s="358"/>
      <c r="Q6" s="358"/>
      <c r="R6" s="358"/>
      <c r="S6" s="359"/>
      <c r="T6" s="357" t="s">
        <v>242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5184</v>
      </c>
      <c r="F9" s="2">
        <v>5838</v>
      </c>
      <c r="G9" s="2">
        <v>6875</v>
      </c>
      <c r="H9" s="2">
        <v>5925</v>
      </c>
      <c r="I9" s="2">
        <v>13271</v>
      </c>
      <c r="J9" s="2">
        <v>5859</v>
      </c>
      <c r="K9" s="2">
        <v>6588</v>
      </c>
      <c r="L9" s="2">
        <v>7560</v>
      </c>
      <c r="M9" s="2">
        <v>6686</v>
      </c>
      <c r="N9" s="2">
        <v>19919</v>
      </c>
      <c r="O9" s="2">
        <v>0</v>
      </c>
      <c r="P9" s="2">
        <v>0</v>
      </c>
      <c r="Q9" s="2">
        <v>0</v>
      </c>
      <c r="R9" s="2">
        <v>0</v>
      </c>
      <c r="S9" s="2">
        <v>317</v>
      </c>
      <c r="T9" s="2">
        <v>0</v>
      </c>
      <c r="U9" s="2">
        <v>0</v>
      </c>
      <c r="V9" s="2">
        <v>0</v>
      </c>
      <c r="W9" s="2">
        <v>0</v>
      </c>
      <c r="X9" s="2">
        <v>436</v>
      </c>
    </row>
    <row r="10" spans="2:24" ht="13.5" customHeight="1" x14ac:dyDescent="0.15">
      <c r="B10" s="27"/>
      <c r="C10" s="31">
        <v>43891</v>
      </c>
      <c r="D10" s="26"/>
      <c r="E10" s="2">
        <v>4956</v>
      </c>
      <c r="F10" s="2">
        <v>5133</v>
      </c>
      <c r="G10" s="2">
        <v>6372</v>
      </c>
      <c r="H10" s="2">
        <v>5303</v>
      </c>
      <c r="I10" s="2">
        <v>10093</v>
      </c>
      <c r="J10" s="2">
        <v>4752</v>
      </c>
      <c r="K10" s="2">
        <v>5400</v>
      </c>
      <c r="L10" s="2">
        <v>6369</v>
      </c>
      <c r="M10" s="2">
        <v>5543</v>
      </c>
      <c r="N10" s="2">
        <v>11757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419</v>
      </c>
    </row>
    <row r="11" spans="2:24" ht="13.5" customHeight="1" x14ac:dyDescent="0.15">
      <c r="B11" s="27"/>
      <c r="C11" s="31">
        <v>43922</v>
      </c>
      <c r="D11" s="26"/>
      <c r="E11" s="2">
        <v>4305</v>
      </c>
      <c r="F11" s="2">
        <v>5054</v>
      </c>
      <c r="G11" s="2">
        <v>5508</v>
      </c>
      <c r="H11" s="2">
        <v>4963</v>
      </c>
      <c r="I11" s="2">
        <v>13529</v>
      </c>
      <c r="J11" s="2">
        <v>4560</v>
      </c>
      <c r="K11" s="2">
        <v>4860</v>
      </c>
      <c r="L11" s="2">
        <v>6213</v>
      </c>
      <c r="M11" s="2">
        <v>5149</v>
      </c>
      <c r="N11" s="2">
        <v>16943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356</v>
      </c>
    </row>
    <row r="12" spans="2:24" ht="13.5" customHeight="1" x14ac:dyDescent="0.15">
      <c r="B12" s="27"/>
      <c r="C12" s="31">
        <v>43952</v>
      </c>
      <c r="D12" s="26"/>
      <c r="E12" s="2">
        <v>4410</v>
      </c>
      <c r="F12" s="2">
        <v>5054</v>
      </c>
      <c r="G12" s="2">
        <v>5184</v>
      </c>
      <c r="H12" s="2">
        <v>5006</v>
      </c>
      <c r="I12" s="2">
        <v>7487</v>
      </c>
      <c r="J12" s="2">
        <v>4437</v>
      </c>
      <c r="K12" s="2">
        <v>5054</v>
      </c>
      <c r="L12" s="2">
        <v>5873</v>
      </c>
      <c r="M12" s="2">
        <v>5058</v>
      </c>
      <c r="N12" s="2">
        <v>11902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171</v>
      </c>
    </row>
    <row r="13" spans="2:24" ht="13.5" customHeight="1" x14ac:dyDescent="0.15">
      <c r="B13" s="27"/>
      <c r="C13" s="31">
        <v>43983</v>
      </c>
      <c r="D13" s="26"/>
      <c r="E13" s="2">
        <v>4320</v>
      </c>
      <c r="F13" s="2">
        <v>5054</v>
      </c>
      <c r="G13" s="2">
        <v>5400</v>
      </c>
      <c r="H13" s="2">
        <v>4976</v>
      </c>
      <c r="I13" s="2">
        <v>19850</v>
      </c>
      <c r="J13" s="2">
        <v>4427</v>
      </c>
      <c r="K13" s="2">
        <v>4860</v>
      </c>
      <c r="L13" s="2">
        <v>5400</v>
      </c>
      <c r="M13" s="2">
        <v>4949</v>
      </c>
      <c r="N13" s="2">
        <v>28145</v>
      </c>
      <c r="O13" s="2">
        <v>0</v>
      </c>
      <c r="P13" s="2">
        <v>0</v>
      </c>
      <c r="Q13" s="2">
        <v>0</v>
      </c>
      <c r="R13" s="2">
        <v>0</v>
      </c>
      <c r="S13" s="2">
        <v>67</v>
      </c>
      <c r="T13" s="2">
        <v>0</v>
      </c>
      <c r="U13" s="2">
        <v>0</v>
      </c>
      <c r="V13" s="2">
        <v>0</v>
      </c>
      <c r="W13" s="2">
        <v>0</v>
      </c>
      <c r="X13" s="2">
        <v>342</v>
      </c>
    </row>
    <row r="14" spans="2:24" ht="13.5" customHeight="1" x14ac:dyDescent="0.15">
      <c r="B14" s="27"/>
      <c r="C14" s="31">
        <v>44013</v>
      </c>
      <c r="D14" s="26"/>
      <c r="E14" s="2">
        <v>4536</v>
      </c>
      <c r="F14" s="2">
        <v>5184</v>
      </c>
      <c r="G14" s="2">
        <v>5400</v>
      </c>
      <c r="H14" s="2">
        <v>5151</v>
      </c>
      <c r="I14" s="2">
        <v>19810</v>
      </c>
      <c r="J14" s="2">
        <v>4752</v>
      </c>
      <c r="K14" s="2">
        <v>5292</v>
      </c>
      <c r="L14" s="2">
        <v>6156</v>
      </c>
      <c r="M14" s="2">
        <v>5291</v>
      </c>
      <c r="N14" s="2">
        <v>24136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522</v>
      </c>
    </row>
    <row r="15" spans="2:24" ht="13.5" customHeight="1" x14ac:dyDescent="0.15">
      <c r="B15" s="27"/>
      <c r="C15" s="31">
        <v>44044</v>
      </c>
      <c r="D15" s="26"/>
      <c r="E15" s="2">
        <v>4916</v>
      </c>
      <c r="F15" s="2">
        <v>5400</v>
      </c>
      <c r="G15" s="2">
        <v>5724</v>
      </c>
      <c r="H15" s="2">
        <v>5338</v>
      </c>
      <c r="I15" s="2">
        <v>21261</v>
      </c>
      <c r="J15" s="2">
        <v>5030</v>
      </c>
      <c r="K15" s="2">
        <v>5400</v>
      </c>
      <c r="L15" s="2">
        <v>6264</v>
      </c>
      <c r="M15" s="2">
        <v>5457</v>
      </c>
      <c r="N15" s="2">
        <v>30568</v>
      </c>
      <c r="O15" s="2">
        <v>0</v>
      </c>
      <c r="P15" s="2">
        <v>0</v>
      </c>
      <c r="Q15" s="2">
        <v>0</v>
      </c>
      <c r="R15" s="2">
        <v>0</v>
      </c>
      <c r="S15" s="2">
        <v>185</v>
      </c>
      <c r="T15" s="2">
        <v>0</v>
      </c>
      <c r="U15" s="2">
        <v>0</v>
      </c>
      <c r="V15" s="2">
        <v>0</v>
      </c>
      <c r="W15" s="2">
        <v>0</v>
      </c>
      <c r="X15" s="2">
        <v>314</v>
      </c>
    </row>
    <row r="16" spans="2:24" ht="13.5" customHeight="1" x14ac:dyDescent="0.15">
      <c r="B16" s="27"/>
      <c r="C16" s="31">
        <v>44075</v>
      </c>
      <c r="D16" s="26"/>
      <c r="E16" s="2">
        <v>4973</v>
      </c>
      <c r="F16" s="2">
        <v>5400</v>
      </c>
      <c r="G16" s="2">
        <v>5940</v>
      </c>
      <c r="H16" s="2">
        <v>5446</v>
      </c>
      <c r="I16" s="2">
        <v>19346</v>
      </c>
      <c r="J16" s="2">
        <v>5076</v>
      </c>
      <c r="K16" s="2">
        <v>5616</v>
      </c>
      <c r="L16" s="2">
        <v>6804</v>
      </c>
      <c r="M16" s="2">
        <v>5742</v>
      </c>
      <c r="N16" s="2">
        <v>27467</v>
      </c>
      <c r="O16" s="2">
        <v>0</v>
      </c>
      <c r="P16" s="2">
        <v>0</v>
      </c>
      <c r="Q16" s="2">
        <v>0</v>
      </c>
      <c r="R16" s="2">
        <v>0</v>
      </c>
      <c r="S16" s="2">
        <v>45</v>
      </c>
      <c r="T16" s="2">
        <v>0</v>
      </c>
      <c r="U16" s="2">
        <v>0</v>
      </c>
      <c r="V16" s="2">
        <v>0</v>
      </c>
      <c r="W16" s="2">
        <v>0</v>
      </c>
      <c r="X16" s="2">
        <v>395</v>
      </c>
    </row>
    <row r="17" spans="2:24" ht="13.5" customHeight="1" x14ac:dyDescent="0.15">
      <c r="B17" s="27"/>
      <c r="C17" s="31">
        <v>44105</v>
      </c>
      <c r="D17" s="26"/>
      <c r="E17" s="2">
        <v>4860</v>
      </c>
      <c r="F17" s="2">
        <v>5724</v>
      </c>
      <c r="G17" s="2">
        <v>6665</v>
      </c>
      <c r="H17" s="2">
        <v>5671</v>
      </c>
      <c r="I17" s="2">
        <v>18157</v>
      </c>
      <c r="J17" s="2">
        <v>5195</v>
      </c>
      <c r="K17" s="2">
        <v>6264</v>
      </c>
      <c r="L17" s="2">
        <v>7096</v>
      </c>
      <c r="M17" s="2">
        <v>6225</v>
      </c>
      <c r="N17" s="2">
        <v>28447</v>
      </c>
      <c r="O17" s="2">
        <v>0</v>
      </c>
      <c r="P17" s="2">
        <v>0</v>
      </c>
      <c r="Q17" s="2">
        <v>0</v>
      </c>
      <c r="R17" s="2">
        <v>0</v>
      </c>
      <c r="S17" s="2">
        <v>208</v>
      </c>
      <c r="T17" s="2">
        <v>0</v>
      </c>
      <c r="U17" s="2">
        <v>0</v>
      </c>
      <c r="V17" s="2">
        <v>0</v>
      </c>
      <c r="W17" s="2">
        <v>0</v>
      </c>
      <c r="X17" s="2">
        <v>580</v>
      </c>
    </row>
    <row r="18" spans="2:24" ht="13.5" customHeight="1" x14ac:dyDescent="0.15">
      <c r="B18" s="27"/>
      <c r="C18" s="31">
        <v>44136</v>
      </c>
      <c r="D18" s="26"/>
      <c r="E18" s="2">
        <v>5076</v>
      </c>
      <c r="F18" s="2">
        <v>6048</v>
      </c>
      <c r="G18" s="2">
        <v>7128</v>
      </c>
      <c r="H18" s="2">
        <v>6031</v>
      </c>
      <c r="I18" s="2">
        <v>18238</v>
      </c>
      <c r="J18" s="2">
        <v>6264</v>
      </c>
      <c r="K18" s="2">
        <v>6804</v>
      </c>
      <c r="L18" s="2">
        <v>7560</v>
      </c>
      <c r="M18" s="2">
        <v>6880</v>
      </c>
      <c r="N18" s="2">
        <v>28414</v>
      </c>
      <c r="O18" s="2">
        <v>0</v>
      </c>
      <c r="P18" s="2">
        <v>0</v>
      </c>
      <c r="Q18" s="2">
        <v>0</v>
      </c>
      <c r="R18" s="2">
        <v>0</v>
      </c>
      <c r="S18" s="2">
        <v>518</v>
      </c>
      <c r="T18" s="2">
        <v>0</v>
      </c>
      <c r="U18" s="2">
        <v>0</v>
      </c>
      <c r="V18" s="2">
        <v>0</v>
      </c>
      <c r="W18" s="2">
        <v>0</v>
      </c>
      <c r="X18" s="2">
        <v>180</v>
      </c>
    </row>
    <row r="19" spans="2:24" ht="13.5" customHeight="1" x14ac:dyDescent="0.15">
      <c r="B19" s="27"/>
      <c r="C19" s="31">
        <v>44166</v>
      </c>
      <c r="D19" s="26"/>
      <c r="E19" s="2">
        <v>5628</v>
      </c>
      <c r="F19" s="2">
        <v>6480</v>
      </c>
      <c r="G19" s="2">
        <v>7344</v>
      </c>
      <c r="H19" s="2">
        <v>6570</v>
      </c>
      <c r="I19" s="2">
        <v>27053</v>
      </c>
      <c r="J19" s="2">
        <v>6642</v>
      </c>
      <c r="K19" s="2">
        <v>7290</v>
      </c>
      <c r="L19" s="2">
        <v>8019</v>
      </c>
      <c r="M19" s="2">
        <v>7290</v>
      </c>
      <c r="N19" s="2">
        <v>44698</v>
      </c>
      <c r="O19" s="2">
        <v>0</v>
      </c>
      <c r="P19" s="2">
        <v>0</v>
      </c>
      <c r="Q19" s="2">
        <v>0</v>
      </c>
      <c r="R19" s="2">
        <v>0</v>
      </c>
      <c r="S19" s="2">
        <v>82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5054</v>
      </c>
      <c r="F20" s="2">
        <v>6089</v>
      </c>
      <c r="G20" s="2">
        <v>7020</v>
      </c>
      <c r="H20" s="2">
        <v>6010</v>
      </c>
      <c r="I20" s="2">
        <v>8187</v>
      </c>
      <c r="J20" s="2">
        <v>6327</v>
      </c>
      <c r="K20" s="2">
        <v>6696</v>
      </c>
      <c r="L20" s="2">
        <v>7560</v>
      </c>
      <c r="M20" s="2">
        <v>6837</v>
      </c>
      <c r="N20" s="2">
        <v>12561</v>
      </c>
      <c r="O20" s="2">
        <v>0</v>
      </c>
      <c r="P20" s="2">
        <v>0</v>
      </c>
      <c r="Q20" s="2">
        <v>0</v>
      </c>
      <c r="R20" s="2">
        <v>0</v>
      </c>
      <c r="S20" s="2">
        <v>45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9"/>
      <c r="C21" s="22">
        <v>44228</v>
      </c>
      <c r="D21" s="28"/>
      <c r="E21" s="1">
        <v>5200</v>
      </c>
      <c r="F21" s="1">
        <v>6480</v>
      </c>
      <c r="G21" s="1">
        <v>7560</v>
      </c>
      <c r="H21" s="1">
        <v>6381</v>
      </c>
      <c r="I21" s="1">
        <v>12891</v>
      </c>
      <c r="J21" s="1">
        <v>6269</v>
      </c>
      <c r="K21" s="1">
        <v>7020</v>
      </c>
      <c r="L21" s="1">
        <v>8208</v>
      </c>
      <c r="M21" s="1">
        <v>7062</v>
      </c>
      <c r="N21" s="1">
        <v>22934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2547</v>
      </c>
      <c r="F9" s="2">
        <v>2700</v>
      </c>
      <c r="G9" s="2">
        <v>2927</v>
      </c>
      <c r="H9" s="2">
        <v>2686</v>
      </c>
      <c r="I9" s="2">
        <v>25997</v>
      </c>
      <c r="J9" s="2">
        <v>1566</v>
      </c>
      <c r="K9" s="2">
        <v>1944</v>
      </c>
      <c r="L9" s="2">
        <v>1944</v>
      </c>
      <c r="M9" s="2">
        <v>1842</v>
      </c>
      <c r="N9" s="2">
        <v>5112</v>
      </c>
      <c r="O9" s="2">
        <v>0</v>
      </c>
      <c r="P9" s="2">
        <v>0</v>
      </c>
      <c r="Q9" s="2">
        <v>0</v>
      </c>
      <c r="R9" s="2">
        <v>0</v>
      </c>
      <c r="S9" s="2">
        <v>715</v>
      </c>
      <c r="T9" s="2">
        <v>4806</v>
      </c>
      <c r="U9" s="2">
        <v>4968</v>
      </c>
      <c r="V9" s="2">
        <v>5184</v>
      </c>
      <c r="W9" s="2">
        <v>4955</v>
      </c>
      <c r="X9" s="2">
        <v>7326</v>
      </c>
    </row>
    <row r="10" spans="1:24" s="5" customFormat="1" ht="13.5" customHeight="1" x14ac:dyDescent="0.15">
      <c r="B10" s="27"/>
      <c r="C10" s="31">
        <v>43891</v>
      </c>
      <c r="D10" s="26"/>
      <c r="E10" s="2">
        <v>2160</v>
      </c>
      <c r="F10" s="2">
        <v>2589</v>
      </c>
      <c r="G10" s="2">
        <v>2700</v>
      </c>
      <c r="H10" s="2">
        <v>2550</v>
      </c>
      <c r="I10" s="2">
        <v>24370</v>
      </c>
      <c r="J10" s="2">
        <v>1620</v>
      </c>
      <c r="K10" s="2">
        <v>1944</v>
      </c>
      <c r="L10" s="2">
        <v>1944</v>
      </c>
      <c r="M10" s="2">
        <v>1865</v>
      </c>
      <c r="N10" s="2">
        <v>5119</v>
      </c>
      <c r="O10" s="2">
        <v>0</v>
      </c>
      <c r="P10" s="2">
        <v>0</v>
      </c>
      <c r="Q10" s="2">
        <v>0</v>
      </c>
      <c r="R10" s="2">
        <v>0</v>
      </c>
      <c r="S10" s="2">
        <v>755</v>
      </c>
      <c r="T10" s="2">
        <v>4481</v>
      </c>
      <c r="U10" s="2">
        <v>4879</v>
      </c>
      <c r="V10" s="2">
        <v>4987</v>
      </c>
      <c r="W10" s="2">
        <v>4844</v>
      </c>
      <c r="X10" s="2">
        <v>6839</v>
      </c>
    </row>
    <row r="11" spans="1:24" s="5" customFormat="1" ht="13.5" customHeight="1" x14ac:dyDescent="0.15">
      <c r="B11" s="27"/>
      <c r="C11" s="31">
        <v>43922</v>
      </c>
      <c r="D11" s="26"/>
      <c r="E11" s="2">
        <v>2160</v>
      </c>
      <c r="F11" s="2">
        <v>2538</v>
      </c>
      <c r="G11" s="2">
        <v>2790</v>
      </c>
      <c r="H11" s="2">
        <v>2535</v>
      </c>
      <c r="I11" s="2">
        <v>23648</v>
      </c>
      <c r="J11" s="2">
        <v>1642</v>
      </c>
      <c r="K11" s="2">
        <v>1944</v>
      </c>
      <c r="L11" s="2">
        <v>1944</v>
      </c>
      <c r="M11" s="2">
        <v>1899</v>
      </c>
      <c r="N11" s="2">
        <v>4860</v>
      </c>
      <c r="O11" s="2">
        <v>859</v>
      </c>
      <c r="P11" s="2">
        <v>1026</v>
      </c>
      <c r="Q11" s="2">
        <v>1026</v>
      </c>
      <c r="R11" s="2">
        <v>968</v>
      </c>
      <c r="S11" s="2">
        <v>1625</v>
      </c>
      <c r="T11" s="2">
        <v>4332</v>
      </c>
      <c r="U11" s="2">
        <v>4752</v>
      </c>
      <c r="V11" s="2">
        <v>5130</v>
      </c>
      <c r="W11" s="2">
        <v>4707</v>
      </c>
      <c r="X11" s="2">
        <v>4692</v>
      </c>
    </row>
    <row r="12" spans="1:24" s="5" customFormat="1" ht="13.5" customHeight="1" x14ac:dyDescent="0.15">
      <c r="B12" s="27"/>
      <c r="C12" s="31">
        <v>43952</v>
      </c>
      <c r="D12" s="26"/>
      <c r="E12" s="2">
        <v>2322</v>
      </c>
      <c r="F12" s="2">
        <v>2592</v>
      </c>
      <c r="G12" s="2">
        <v>2861</v>
      </c>
      <c r="H12" s="2">
        <v>2616</v>
      </c>
      <c r="I12" s="2">
        <v>20004</v>
      </c>
      <c r="J12" s="2">
        <v>1620</v>
      </c>
      <c r="K12" s="2">
        <v>1944</v>
      </c>
      <c r="L12" s="2">
        <v>1944</v>
      </c>
      <c r="M12" s="2">
        <v>1847</v>
      </c>
      <c r="N12" s="2">
        <v>3757</v>
      </c>
      <c r="O12" s="2">
        <v>859</v>
      </c>
      <c r="P12" s="2">
        <v>859</v>
      </c>
      <c r="Q12" s="2">
        <v>918</v>
      </c>
      <c r="R12" s="2">
        <v>861</v>
      </c>
      <c r="S12" s="2">
        <v>1382</v>
      </c>
      <c r="T12" s="2">
        <v>4012</v>
      </c>
      <c r="U12" s="2">
        <v>4320</v>
      </c>
      <c r="V12" s="2">
        <v>4612</v>
      </c>
      <c r="W12" s="2">
        <v>4275</v>
      </c>
      <c r="X12" s="2">
        <v>6139</v>
      </c>
    </row>
    <row r="13" spans="1:24" s="5" customFormat="1" ht="13.5" customHeight="1" x14ac:dyDescent="0.15">
      <c r="B13" s="27"/>
      <c r="C13" s="31">
        <v>43983</v>
      </c>
      <c r="D13" s="26"/>
      <c r="E13" s="2">
        <v>2160</v>
      </c>
      <c r="F13" s="2">
        <v>2538</v>
      </c>
      <c r="G13" s="2">
        <v>2700</v>
      </c>
      <c r="H13" s="2">
        <v>2501</v>
      </c>
      <c r="I13" s="2">
        <v>22714</v>
      </c>
      <c r="J13" s="2">
        <v>1339</v>
      </c>
      <c r="K13" s="2">
        <v>1890</v>
      </c>
      <c r="L13" s="2">
        <v>1890</v>
      </c>
      <c r="M13" s="2">
        <v>1751</v>
      </c>
      <c r="N13" s="2">
        <v>3465</v>
      </c>
      <c r="O13" s="2">
        <v>0</v>
      </c>
      <c r="P13" s="2">
        <v>0</v>
      </c>
      <c r="Q13" s="2">
        <v>0</v>
      </c>
      <c r="R13" s="2">
        <v>0</v>
      </c>
      <c r="S13" s="2">
        <v>644</v>
      </c>
      <c r="T13" s="2">
        <v>3832</v>
      </c>
      <c r="U13" s="2">
        <v>4256</v>
      </c>
      <c r="V13" s="2">
        <v>4426</v>
      </c>
      <c r="W13" s="2">
        <v>4212</v>
      </c>
      <c r="X13" s="2">
        <v>6731</v>
      </c>
    </row>
    <row r="14" spans="1:24" s="5" customFormat="1" ht="13.5" customHeight="1" x14ac:dyDescent="0.15">
      <c r="B14" s="27"/>
      <c r="C14" s="31">
        <v>44013</v>
      </c>
      <c r="D14" s="26"/>
      <c r="E14" s="2">
        <v>2244</v>
      </c>
      <c r="F14" s="2">
        <v>2592</v>
      </c>
      <c r="G14" s="2">
        <v>2700</v>
      </c>
      <c r="H14" s="2">
        <v>2584</v>
      </c>
      <c r="I14" s="2">
        <v>22909</v>
      </c>
      <c r="J14" s="2">
        <v>1436</v>
      </c>
      <c r="K14" s="2">
        <v>1890</v>
      </c>
      <c r="L14" s="2">
        <v>1998</v>
      </c>
      <c r="M14" s="2">
        <v>1877</v>
      </c>
      <c r="N14" s="2">
        <v>3563</v>
      </c>
      <c r="O14" s="2">
        <v>0</v>
      </c>
      <c r="P14" s="2">
        <v>0</v>
      </c>
      <c r="Q14" s="2">
        <v>0</v>
      </c>
      <c r="R14" s="2">
        <v>0</v>
      </c>
      <c r="S14" s="2">
        <v>959</v>
      </c>
      <c r="T14" s="2">
        <v>3843</v>
      </c>
      <c r="U14" s="2">
        <v>4270</v>
      </c>
      <c r="V14" s="2">
        <v>4491</v>
      </c>
      <c r="W14" s="2">
        <v>4229</v>
      </c>
      <c r="X14" s="2">
        <v>8489</v>
      </c>
    </row>
    <row r="15" spans="1:24" s="5" customFormat="1" ht="13.5" customHeight="1" x14ac:dyDescent="0.15">
      <c r="B15" s="27"/>
      <c r="C15" s="31">
        <v>44044</v>
      </c>
      <c r="D15" s="26"/>
      <c r="E15" s="2">
        <v>2160</v>
      </c>
      <c r="F15" s="2">
        <v>2592</v>
      </c>
      <c r="G15" s="2">
        <v>3021</v>
      </c>
      <c r="H15" s="2">
        <v>2551</v>
      </c>
      <c r="I15" s="2">
        <v>18259</v>
      </c>
      <c r="J15" s="2">
        <v>1566</v>
      </c>
      <c r="K15" s="2">
        <v>1890</v>
      </c>
      <c r="L15" s="2">
        <v>1890</v>
      </c>
      <c r="M15" s="2">
        <v>1868</v>
      </c>
      <c r="N15" s="2">
        <v>3521</v>
      </c>
      <c r="O15" s="2">
        <v>859</v>
      </c>
      <c r="P15" s="2">
        <v>859</v>
      </c>
      <c r="Q15" s="2">
        <v>1327</v>
      </c>
      <c r="R15" s="2">
        <v>1022</v>
      </c>
      <c r="S15" s="2">
        <v>1059</v>
      </c>
      <c r="T15" s="2">
        <v>3240</v>
      </c>
      <c r="U15" s="2">
        <v>4251</v>
      </c>
      <c r="V15" s="2">
        <v>4409</v>
      </c>
      <c r="W15" s="2">
        <v>4045</v>
      </c>
      <c r="X15" s="2">
        <v>9003</v>
      </c>
    </row>
    <row r="16" spans="1:24" s="5" customFormat="1" ht="13.5" customHeight="1" x14ac:dyDescent="0.15">
      <c r="B16" s="27"/>
      <c r="C16" s="31">
        <v>44075</v>
      </c>
      <c r="D16" s="26"/>
      <c r="E16" s="2">
        <v>2160</v>
      </c>
      <c r="F16" s="2">
        <v>2591</v>
      </c>
      <c r="G16" s="2">
        <v>2714</v>
      </c>
      <c r="H16" s="2">
        <v>2562</v>
      </c>
      <c r="I16" s="2">
        <v>21046</v>
      </c>
      <c r="J16" s="2">
        <v>1188</v>
      </c>
      <c r="K16" s="2">
        <v>1890</v>
      </c>
      <c r="L16" s="2">
        <v>1890</v>
      </c>
      <c r="M16" s="2">
        <v>1695</v>
      </c>
      <c r="N16" s="2">
        <v>3613</v>
      </c>
      <c r="O16" s="2">
        <v>0</v>
      </c>
      <c r="P16" s="2">
        <v>0</v>
      </c>
      <c r="Q16" s="2">
        <v>0</v>
      </c>
      <c r="R16" s="2">
        <v>0</v>
      </c>
      <c r="S16" s="2">
        <v>701</v>
      </c>
      <c r="T16" s="2">
        <v>3240</v>
      </c>
      <c r="U16" s="2">
        <v>4236</v>
      </c>
      <c r="V16" s="2">
        <v>4380</v>
      </c>
      <c r="W16" s="2">
        <v>4042</v>
      </c>
      <c r="X16" s="2">
        <v>10094</v>
      </c>
    </row>
    <row r="17" spans="1:24" s="5" customFormat="1" ht="13.5" customHeight="1" x14ac:dyDescent="0.15">
      <c r="B17" s="27"/>
      <c r="C17" s="31">
        <v>44105</v>
      </c>
      <c r="D17" s="26"/>
      <c r="E17" s="2">
        <v>2320</v>
      </c>
      <c r="F17" s="2">
        <v>2592</v>
      </c>
      <c r="G17" s="2">
        <v>2929</v>
      </c>
      <c r="H17" s="2">
        <v>2606</v>
      </c>
      <c r="I17" s="2">
        <v>23981</v>
      </c>
      <c r="J17" s="2">
        <v>1436</v>
      </c>
      <c r="K17" s="2">
        <v>1890</v>
      </c>
      <c r="L17" s="2">
        <v>1998</v>
      </c>
      <c r="M17" s="2">
        <v>1841</v>
      </c>
      <c r="N17" s="2">
        <v>2783</v>
      </c>
      <c r="O17" s="2">
        <v>0</v>
      </c>
      <c r="P17" s="2">
        <v>0</v>
      </c>
      <c r="Q17" s="2">
        <v>0</v>
      </c>
      <c r="R17" s="2">
        <v>0</v>
      </c>
      <c r="S17" s="2">
        <v>305</v>
      </c>
      <c r="T17" s="2">
        <v>3861</v>
      </c>
      <c r="U17" s="2">
        <v>4267</v>
      </c>
      <c r="V17" s="2">
        <v>4860</v>
      </c>
      <c r="W17" s="2">
        <v>4276</v>
      </c>
      <c r="X17" s="2">
        <v>10348</v>
      </c>
    </row>
    <row r="18" spans="1:24" s="5" customFormat="1" ht="13.5" customHeight="1" x14ac:dyDescent="0.15">
      <c r="B18" s="27"/>
      <c r="C18" s="31">
        <v>44136</v>
      </c>
      <c r="D18" s="26"/>
      <c r="E18" s="2">
        <v>2160</v>
      </c>
      <c r="F18" s="2">
        <v>2700</v>
      </c>
      <c r="G18" s="2">
        <v>3024</v>
      </c>
      <c r="H18" s="2">
        <v>2674</v>
      </c>
      <c r="I18" s="2">
        <v>31035</v>
      </c>
      <c r="J18" s="2">
        <v>1436</v>
      </c>
      <c r="K18" s="2">
        <v>1998</v>
      </c>
      <c r="L18" s="2">
        <v>2160</v>
      </c>
      <c r="M18" s="2">
        <v>1908</v>
      </c>
      <c r="N18" s="2">
        <v>2217</v>
      </c>
      <c r="O18" s="2">
        <v>0</v>
      </c>
      <c r="P18" s="2">
        <v>0</v>
      </c>
      <c r="Q18" s="2">
        <v>0</v>
      </c>
      <c r="R18" s="2">
        <v>0</v>
      </c>
      <c r="S18" s="2">
        <v>213</v>
      </c>
      <c r="T18" s="2">
        <v>2581</v>
      </c>
      <c r="U18" s="2">
        <v>4202</v>
      </c>
      <c r="V18" s="2">
        <v>4550</v>
      </c>
      <c r="W18" s="2">
        <v>4019</v>
      </c>
      <c r="X18" s="2">
        <v>12291</v>
      </c>
    </row>
    <row r="19" spans="1:24" s="5" customFormat="1" ht="13.5" customHeight="1" x14ac:dyDescent="0.15">
      <c r="B19" s="27"/>
      <c r="C19" s="31">
        <v>44166</v>
      </c>
      <c r="D19" s="26"/>
      <c r="E19" s="2">
        <v>2879</v>
      </c>
      <c r="F19" s="2">
        <v>2924</v>
      </c>
      <c r="G19" s="2">
        <v>3135</v>
      </c>
      <c r="H19" s="2">
        <v>2966</v>
      </c>
      <c r="I19" s="2">
        <v>63050</v>
      </c>
      <c r="J19" s="2">
        <v>1836</v>
      </c>
      <c r="K19" s="2">
        <v>1890</v>
      </c>
      <c r="L19" s="2">
        <v>2510</v>
      </c>
      <c r="M19" s="2">
        <v>2014</v>
      </c>
      <c r="N19" s="2">
        <v>1827</v>
      </c>
      <c r="O19" s="2">
        <v>0</v>
      </c>
      <c r="P19" s="2">
        <v>0</v>
      </c>
      <c r="Q19" s="2">
        <v>0</v>
      </c>
      <c r="R19" s="2">
        <v>0</v>
      </c>
      <c r="S19" s="2">
        <v>665</v>
      </c>
      <c r="T19" s="2">
        <v>4320</v>
      </c>
      <c r="U19" s="2">
        <v>4523</v>
      </c>
      <c r="V19" s="2">
        <v>5184</v>
      </c>
      <c r="W19" s="2">
        <v>4551</v>
      </c>
      <c r="X19" s="2">
        <v>10547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2700</v>
      </c>
      <c r="F20" s="2">
        <v>3024</v>
      </c>
      <c r="G20" s="2">
        <v>3194</v>
      </c>
      <c r="H20" s="2">
        <v>2961</v>
      </c>
      <c r="I20" s="2">
        <v>11247</v>
      </c>
      <c r="J20" s="2">
        <v>1890</v>
      </c>
      <c r="K20" s="2">
        <v>1998</v>
      </c>
      <c r="L20" s="2">
        <v>1998</v>
      </c>
      <c r="M20" s="2">
        <v>1972</v>
      </c>
      <c r="N20" s="2">
        <v>2102</v>
      </c>
      <c r="O20" s="2">
        <v>0</v>
      </c>
      <c r="P20" s="2">
        <v>0</v>
      </c>
      <c r="Q20" s="2">
        <v>0</v>
      </c>
      <c r="R20" s="2">
        <v>0</v>
      </c>
      <c r="S20" s="2">
        <v>329</v>
      </c>
      <c r="T20" s="2">
        <v>4190</v>
      </c>
      <c r="U20" s="2">
        <v>4281</v>
      </c>
      <c r="V20" s="2">
        <v>4371</v>
      </c>
      <c r="W20" s="2">
        <v>4275</v>
      </c>
      <c r="X20" s="2">
        <v>5673</v>
      </c>
    </row>
    <row r="21" spans="1:24" s="5" customFormat="1" ht="13.5" customHeight="1" x14ac:dyDescent="0.15">
      <c r="B21" s="29"/>
      <c r="C21" s="22">
        <v>44228</v>
      </c>
      <c r="D21" s="28"/>
      <c r="E21" s="1">
        <v>2337</v>
      </c>
      <c r="F21" s="1">
        <v>2700</v>
      </c>
      <c r="G21" s="1">
        <v>3024</v>
      </c>
      <c r="H21" s="1">
        <v>2764</v>
      </c>
      <c r="I21" s="1">
        <v>14129</v>
      </c>
      <c r="J21" s="1">
        <v>1728</v>
      </c>
      <c r="K21" s="1">
        <v>1847</v>
      </c>
      <c r="L21" s="1">
        <v>1998</v>
      </c>
      <c r="M21" s="1">
        <v>1852</v>
      </c>
      <c r="N21" s="1">
        <v>2043</v>
      </c>
      <c r="O21" s="1">
        <v>0</v>
      </c>
      <c r="P21" s="1">
        <v>0</v>
      </c>
      <c r="Q21" s="1">
        <v>0</v>
      </c>
      <c r="R21" s="1">
        <v>0</v>
      </c>
      <c r="S21" s="1">
        <v>583</v>
      </c>
      <c r="T21" s="1">
        <v>4082</v>
      </c>
      <c r="U21" s="1">
        <v>4266</v>
      </c>
      <c r="V21" s="1">
        <v>4503</v>
      </c>
      <c r="W21" s="1">
        <v>4265</v>
      </c>
      <c r="X21" s="1">
        <v>5137</v>
      </c>
    </row>
    <row r="22" spans="1:24" ht="13.5" customHeight="1" x14ac:dyDescent="0.15">
      <c r="A22" s="5"/>
      <c r="B22" s="42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3240</v>
      </c>
      <c r="F25" s="2">
        <v>3564</v>
      </c>
      <c r="G25" s="2">
        <v>3672</v>
      </c>
      <c r="H25" s="2">
        <v>3531</v>
      </c>
      <c r="I25" s="2">
        <v>7389</v>
      </c>
      <c r="J25" s="2">
        <v>1080</v>
      </c>
      <c r="K25" s="2">
        <v>2128</v>
      </c>
      <c r="L25" s="2">
        <v>3146</v>
      </c>
      <c r="M25" s="2">
        <v>2177</v>
      </c>
      <c r="N25" s="2">
        <v>16152</v>
      </c>
      <c r="O25" s="2">
        <v>1782</v>
      </c>
      <c r="P25" s="2">
        <v>1874</v>
      </c>
      <c r="Q25" s="2">
        <v>2139</v>
      </c>
      <c r="R25" s="2">
        <v>1925</v>
      </c>
      <c r="S25" s="2">
        <v>13597</v>
      </c>
      <c r="T25" s="2">
        <v>1674</v>
      </c>
      <c r="U25" s="2">
        <v>1998</v>
      </c>
      <c r="V25" s="2">
        <v>2106</v>
      </c>
      <c r="W25" s="2">
        <v>1955</v>
      </c>
      <c r="X25" s="2">
        <v>7675</v>
      </c>
    </row>
    <row r="26" spans="1:24" s="5" customFormat="1" ht="13.5" customHeight="1" x14ac:dyDescent="0.15">
      <c r="B26" s="27"/>
      <c r="C26" s="31">
        <v>43891</v>
      </c>
      <c r="D26" s="26"/>
      <c r="E26" s="2">
        <v>3047</v>
      </c>
      <c r="F26" s="2">
        <v>3510</v>
      </c>
      <c r="G26" s="2">
        <v>3564</v>
      </c>
      <c r="H26" s="2">
        <v>3375</v>
      </c>
      <c r="I26" s="2">
        <v>6872</v>
      </c>
      <c r="J26" s="2">
        <v>1890</v>
      </c>
      <c r="K26" s="2">
        <v>2916</v>
      </c>
      <c r="L26" s="2">
        <v>3186</v>
      </c>
      <c r="M26" s="2">
        <v>2689</v>
      </c>
      <c r="N26" s="2">
        <v>19096</v>
      </c>
      <c r="O26" s="2">
        <v>1782</v>
      </c>
      <c r="P26" s="2">
        <v>1998</v>
      </c>
      <c r="Q26" s="2">
        <v>2139</v>
      </c>
      <c r="R26" s="2">
        <v>1957</v>
      </c>
      <c r="S26" s="2">
        <v>13760</v>
      </c>
      <c r="T26" s="2">
        <v>1858</v>
      </c>
      <c r="U26" s="2">
        <v>2106</v>
      </c>
      <c r="V26" s="2">
        <v>2106</v>
      </c>
      <c r="W26" s="2">
        <v>2034</v>
      </c>
      <c r="X26" s="2">
        <v>7702</v>
      </c>
    </row>
    <row r="27" spans="1:24" s="5" customFormat="1" ht="13.5" customHeight="1" x14ac:dyDescent="0.15">
      <c r="B27" s="27"/>
      <c r="C27" s="31">
        <v>43922</v>
      </c>
      <c r="D27" s="26"/>
      <c r="E27" s="2">
        <v>3047</v>
      </c>
      <c r="F27" s="2">
        <v>3078</v>
      </c>
      <c r="G27" s="2">
        <v>3564</v>
      </c>
      <c r="H27" s="2">
        <v>3204</v>
      </c>
      <c r="I27" s="2">
        <v>6571</v>
      </c>
      <c r="J27" s="2">
        <v>1642</v>
      </c>
      <c r="K27" s="2">
        <v>2300</v>
      </c>
      <c r="L27" s="2">
        <v>3105</v>
      </c>
      <c r="M27" s="2">
        <v>2467</v>
      </c>
      <c r="N27" s="2">
        <v>28264</v>
      </c>
      <c r="O27" s="2">
        <v>1782</v>
      </c>
      <c r="P27" s="2">
        <v>1940</v>
      </c>
      <c r="Q27" s="2">
        <v>2139</v>
      </c>
      <c r="R27" s="2">
        <v>1948</v>
      </c>
      <c r="S27" s="2">
        <v>11498</v>
      </c>
      <c r="T27" s="2">
        <v>1674</v>
      </c>
      <c r="U27" s="2">
        <v>2052</v>
      </c>
      <c r="V27" s="2">
        <v>2106</v>
      </c>
      <c r="W27" s="2">
        <v>2006</v>
      </c>
      <c r="X27" s="2">
        <v>8044</v>
      </c>
    </row>
    <row r="28" spans="1:24" s="5" customFormat="1" ht="13.5" customHeight="1" x14ac:dyDescent="0.15">
      <c r="B28" s="27"/>
      <c r="C28" s="31">
        <v>43952</v>
      </c>
      <c r="D28" s="26"/>
      <c r="E28" s="2">
        <v>2970</v>
      </c>
      <c r="F28" s="2">
        <v>3047</v>
      </c>
      <c r="G28" s="2">
        <v>3564</v>
      </c>
      <c r="H28" s="2">
        <v>3203</v>
      </c>
      <c r="I28" s="2">
        <v>4930</v>
      </c>
      <c r="J28" s="2">
        <v>1134</v>
      </c>
      <c r="K28" s="2">
        <v>2754</v>
      </c>
      <c r="L28" s="2">
        <v>3183</v>
      </c>
      <c r="M28" s="2">
        <v>2642</v>
      </c>
      <c r="N28" s="2">
        <v>21710</v>
      </c>
      <c r="O28" s="2">
        <v>1782</v>
      </c>
      <c r="P28" s="2">
        <v>1976</v>
      </c>
      <c r="Q28" s="2">
        <v>2139</v>
      </c>
      <c r="R28" s="2">
        <v>1968</v>
      </c>
      <c r="S28" s="2">
        <v>11214</v>
      </c>
      <c r="T28" s="2">
        <v>1890</v>
      </c>
      <c r="U28" s="2">
        <v>2041</v>
      </c>
      <c r="V28" s="2">
        <v>2106</v>
      </c>
      <c r="W28" s="2">
        <v>2008</v>
      </c>
      <c r="X28" s="2">
        <v>6210</v>
      </c>
    </row>
    <row r="29" spans="1:24" s="5" customFormat="1" ht="13.5" customHeight="1" x14ac:dyDescent="0.15">
      <c r="B29" s="27"/>
      <c r="C29" s="31">
        <v>43983</v>
      </c>
      <c r="D29" s="26"/>
      <c r="E29" s="2">
        <v>3024</v>
      </c>
      <c r="F29" s="2">
        <v>3186</v>
      </c>
      <c r="G29" s="2">
        <v>3455</v>
      </c>
      <c r="H29" s="2">
        <v>3214</v>
      </c>
      <c r="I29" s="2">
        <v>7833</v>
      </c>
      <c r="J29" s="2">
        <v>1404</v>
      </c>
      <c r="K29" s="2">
        <v>2160</v>
      </c>
      <c r="L29" s="2">
        <v>3172</v>
      </c>
      <c r="M29" s="2">
        <v>2443</v>
      </c>
      <c r="N29" s="2">
        <v>24404</v>
      </c>
      <c r="O29" s="2">
        <v>1782</v>
      </c>
      <c r="P29" s="2">
        <v>1874</v>
      </c>
      <c r="Q29" s="2">
        <v>2139</v>
      </c>
      <c r="R29" s="2">
        <v>1930</v>
      </c>
      <c r="S29" s="2">
        <v>11647</v>
      </c>
      <c r="T29" s="2">
        <v>1782</v>
      </c>
      <c r="U29" s="2">
        <v>1890</v>
      </c>
      <c r="V29" s="2">
        <v>2106</v>
      </c>
      <c r="W29" s="2">
        <v>1933</v>
      </c>
      <c r="X29" s="2">
        <v>8215</v>
      </c>
    </row>
    <row r="30" spans="1:24" s="5" customFormat="1" ht="13.5" customHeight="1" x14ac:dyDescent="0.15">
      <c r="B30" s="27"/>
      <c r="C30" s="31">
        <v>44013</v>
      </c>
      <c r="D30" s="26"/>
      <c r="E30" s="2">
        <v>3024</v>
      </c>
      <c r="F30" s="2">
        <v>3024</v>
      </c>
      <c r="G30" s="2">
        <v>3456</v>
      </c>
      <c r="H30" s="2">
        <v>3093</v>
      </c>
      <c r="I30" s="2">
        <v>10881</v>
      </c>
      <c r="J30" s="2">
        <v>1744</v>
      </c>
      <c r="K30" s="2">
        <v>2877</v>
      </c>
      <c r="L30" s="2">
        <v>3146</v>
      </c>
      <c r="M30" s="2">
        <v>2573</v>
      </c>
      <c r="N30" s="2">
        <v>23324</v>
      </c>
      <c r="O30" s="2">
        <v>1830</v>
      </c>
      <c r="P30" s="2">
        <v>2041</v>
      </c>
      <c r="Q30" s="2">
        <v>2139</v>
      </c>
      <c r="R30" s="2">
        <v>2014</v>
      </c>
      <c r="S30" s="2">
        <v>17718</v>
      </c>
      <c r="T30" s="2">
        <v>1717</v>
      </c>
      <c r="U30" s="2">
        <v>1900</v>
      </c>
      <c r="V30" s="2">
        <v>2106</v>
      </c>
      <c r="W30" s="2">
        <v>1934</v>
      </c>
      <c r="X30" s="2">
        <v>8087</v>
      </c>
    </row>
    <row r="31" spans="1:24" s="5" customFormat="1" ht="13.5" customHeight="1" x14ac:dyDescent="0.15">
      <c r="B31" s="27"/>
      <c r="C31" s="31">
        <v>44044</v>
      </c>
      <c r="D31" s="26"/>
      <c r="E31" s="2">
        <v>2831</v>
      </c>
      <c r="F31" s="2">
        <v>3024</v>
      </c>
      <c r="G31" s="2">
        <v>3186</v>
      </c>
      <c r="H31" s="2">
        <v>3021</v>
      </c>
      <c r="I31" s="2">
        <v>10694</v>
      </c>
      <c r="J31" s="2">
        <v>2128</v>
      </c>
      <c r="K31" s="2">
        <v>2760</v>
      </c>
      <c r="L31" s="2">
        <v>3222</v>
      </c>
      <c r="M31" s="2">
        <v>2661</v>
      </c>
      <c r="N31" s="2">
        <v>27291</v>
      </c>
      <c r="O31" s="2">
        <v>1782</v>
      </c>
      <c r="P31" s="2">
        <v>1890</v>
      </c>
      <c r="Q31" s="2">
        <v>2139</v>
      </c>
      <c r="R31" s="2">
        <v>1963</v>
      </c>
      <c r="S31" s="2">
        <v>11620</v>
      </c>
      <c r="T31" s="2">
        <v>1750</v>
      </c>
      <c r="U31" s="2">
        <v>1900</v>
      </c>
      <c r="V31" s="2">
        <v>2106</v>
      </c>
      <c r="W31" s="2">
        <v>1938</v>
      </c>
      <c r="X31" s="2">
        <v>8795</v>
      </c>
    </row>
    <row r="32" spans="1:24" s="5" customFormat="1" ht="13.5" customHeight="1" x14ac:dyDescent="0.15">
      <c r="B32" s="27"/>
      <c r="C32" s="31">
        <v>44075</v>
      </c>
      <c r="D32" s="26"/>
      <c r="E32" s="2">
        <v>2831</v>
      </c>
      <c r="F32" s="2">
        <v>3024</v>
      </c>
      <c r="G32" s="2">
        <v>3240</v>
      </c>
      <c r="H32" s="2">
        <v>2997</v>
      </c>
      <c r="I32" s="2">
        <v>12671</v>
      </c>
      <c r="J32" s="2">
        <v>1879</v>
      </c>
      <c r="K32" s="2">
        <v>2784</v>
      </c>
      <c r="L32" s="2">
        <v>3240</v>
      </c>
      <c r="M32" s="2">
        <v>2635</v>
      </c>
      <c r="N32" s="2">
        <v>22920</v>
      </c>
      <c r="O32" s="2">
        <v>1750</v>
      </c>
      <c r="P32" s="2">
        <v>1782</v>
      </c>
      <c r="Q32" s="2">
        <v>2052</v>
      </c>
      <c r="R32" s="2">
        <v>1819</v>
      </c>
      <c r="S32" s="2">
        <v>10603</v>
      </c>
      <c r="T32" s="2">
        <v>1782</v>
      </c>
      <c r="U32" s="2">
        <v>1944</v>
      </c>
      <c r="V32" s="2">
        <v>2106</v>
      </c>
      <c r="W32" s="2">
        <v>1959</v>
      </c>
      <c r="X32" s="2">
        <v>8224</v>
      </c>
    </row>
    <row r="33" spans="1:24" s="5" customFormat="1" ht="13.5" customHeight="1" x14ac:dyDescent="0.15">
      <c r="B33" s="27"/>
      <c r="C33" s="31">
        <v>44105</v>
      </c>
      <c r="D33" s="26"/>
      <c r="E33" s="2">
        <v>2798</v>
      </c>
      <c r="F33" s="2">
        <v>3024</v>
      </c>
      <c r="G33" s="2">
        <v>3186</v>
      </c>
      <c r="H33" s="2">
        <v>2976</v>
      </c>
      <c r="I33" s="2">
        <v>9953</v>
      </c>
      <c r="J33" s="2">
        <v>1242</v>
      </c>
      <c r="K33" s="2">
        <v>2158</v>
      </c>
      <c r="L33" s="2">
        <v>2964</v>
      </c>
      <c r="M33" s="2">
        <v>2204</v>
      </c>
      <c r="N33" s="2">
        <v>25501</v>
      </c>
      <c r="O33" s="2">
        <v>1750</v>
      </c>
      <c r="P33" s="2">
        <v>1890</v>
      </c>
      <c r="Q33" s="2">
        <v>2138</v>
      </c>
      <c r="R33" s="2">
        <v>1898</v>
      </c>
      <c r="S33" s="2">
        <v>20179</v>
      </c>
      <c r="T33" s="2">
        <v>1836</v>
      </c>
      <c r="U33" s="2">
        <v>1944</v>
      </c>
      <c r="V33" s="2">
        <v>2106</v>
      </c>
      <c r="W33" s="2">
        <v>1961</v>
      </c>
      <c r="X33" s="2">
        <v>9898</v>
      </c>
    </row>
    <row r="34" spans="1:24" s="5" customFormat="1" ht="13.5" customHeight="1" x14ac:dyDescent="0.15">
      <c r="B34" s="27"/>
      <c r="C34" s="31">
        <v>44136</v>
      </c>
      <c r="D34" s="26"/>
      <c r="E34" s="2">
        <v>2581</v>
      </c>
      <c r="F34" s="2">
        <v>2581</v>
      </c>
      <c r="G34" s="2">
        <v>3348</v>
      </c>
      <c r="H34" s="2">
        <v>2694</v>
      </c>
      <c r="I34" s="2">
        <v>19192</v>
      </c>
      <c r="J34" s="2">
        <v>1458</v>
      </c>
      <c r="K34" s="2">
        <v>2128</v>
      </c>
      <c r="L34" s="2">
        <v>2975</v>
      </c>
      <c r="M34" s="2">
        <v>2247</v>
      </c>
      <c r="N34" s="2">
        <v>19044</v>
      </c>
      <c r="O34" s="2">
        <v>1782</v>
      </c>
      <c r="P34" s="2">
        <v>1874</v>
      </c>
      <c r="Q34" s="2">
        <v>2138</v>
      </c>
      <c r="R34" s="2">
        <v>1895</v>
      </c>
      <c r="S34" s="2">
        <v>21831</v>
      </c>
      <c r="T34" s="2">
        <v>1782</v>
      </c>
      <c r="U34" s="2">
        <v>1890</v>
      </c>
      <c r="V34" s="2">
        <v>2106</v>
      </c>
      <c r="W34" s="2">
        <v>1908</v>
      </c>
      <c r="X34" s="2">
        <v>8830</v>
      </c>
    </row>
    <row r="35" spans="1:24" s="5" customFormat="1" ht="13.5" customHeight="1" x14ac:dyDescent="0.15">
      <c r="B35" s="27"/>
      <c r="C35" s="31">
        <v>44166</v>
      </c>
      <c r="D35" s="26"/>
      <c r="E35" s="2">
        <v>2831</v>
      </c>
      <c r="F35" s="2">
        <v>3348</v>
      </c>
      <c r="G35" s="2">
        <v>3510</v>
      </c>
      <c r="H35" s="2">
        <v>3226</v>
      </c>
      <c r="I35" s="2">
        <v>9404</v>
      </c>
      <c r="J35" s="2">
        <v>1242</v>
      </c>
      <c r="K35" s="2">
        <v>2241</v>
      </c>
      <c r="L35" s="2">
        <v>2975</v>
      </c>
      <c r="M35" s="2">
        <v>2229</v>
      </c>
      <c r="N35" s="2">
        <v>28894</v>
      </c>
      <c r="O35" s="2">
        <v>1782</v>
      </c>
      <c r="P35" s="2">
        <v>2031</v>
      </c>
      <c r="Q35" s="2">
        <v>2138</v>
      </c>
      <c r="R35" s="2">
        <v>1996</v>
      </c>
      <c r="S35" s="2">
        <v>25928</v>
      </c>
      <c r="T35" s="2">
        <v>1620</v>
      </c>
      <c r="U35" s="2">
        <v>1890</v>
      </c>
      <c r="V35" s="2">
        <v>1989</v>
      </c>
      <c r="W35" s="2">
        <v>1847</v>
      </c>
      <c r="X35" s="2">
        <v>9426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2821</v>
      </c>
      <c r="F36" s="2">
        <v>2831</v>
      </c>
      <c r="G36" s="2">
        <v>3370</v>
      </c>
      <c r="H36" s="2">
        <v>2957</v>
      </c>
      <c r="I36" s="2">
        <v>3259</v>
      </c>
      <c r="J36" s="2">
        <v>1242</v>
      </c>
      <c r="K36" s="2">
        <v>2128</v>
      </c>
      <c r="L36" s="2">
        <v>3024</v>
      </c>
      <c r="M36" s="2">
        <v>2259</v>
      </c>
      <c r="N36" s="2">
        <v>16603</v>
      </c>
      <c r="O36" s="2">
        <v>1874</v>
      </c>
      <c r="P36" s="2">
        <v>1890</v>
      </c>
      <c r="Q36" s="2">
        <v>2095</v>
      </c>
      <c r="R36" s="2">
        <v>1920</v>
      </c>
      <c r="S36" s="2">
        <v>7678</v>
      </c>
      <c r="T36" s="2">
        <v>1890</v>
      </c>
      <c r="U36" s="2">
        <v>1890</v>
      </c>
      <c r="V36" s="2">
        <v>2052</v>
      </c>
      <c r="W36" s="2">
        <v>1932</v>
      </c>
      <c r="X36" s="2">
        <v>6051</v>
      </c>
    </row>
    <row r="37" spans="1:24" s="5" customFormat="1" ht="13.5" customHeight="1" x14ac:dyDescent="0.15">
      <c r="B37" s="29"/>
      <c r="C37" s="22">
        <v>44228</v>
      </c>
      <c r="D37" s="28"/>
      <c r="E37" s="1">
        <v>2821</v>
      </c>
      <c r="F37" s="1">
        <v>2821</v>
      </c>
      <c r="G37" s="1">
        <v>3510</v>
      </c>
      <c r="H37" s="1">
        <v>2991</v>
      </c>
      <c r="I37" s="1">
        <v>2714</v>
      </c>
      <c r="J37" s="1">
        <v>1890</v>
      </c>
      <c r="K37" s="1">
        <v>2571</v>
      </c>
      <c r="L37" s="1">
        <v>3123</v>
      </c>
      <c r="M37" s="1">
        <v>2497</v>
      </c>
      <c r="N37" s="1">
        <v>16963</v>
      </c>
      <c r="O37" s="1">
        <v>1782</v>
      </c>
      <c r="P37" s="1">
        <v>1847</v>
      </c>
      <c r="Q37" s="1">
        <v>2138</v>
      </c>
      <c r="R37" s="1">
        <v>1880</v>
      </c>
      <c r="S37" s="1">
        <v>7215</v>
      </c>
      <c r="T37" s="1">
        <v>1847</v>
      </c>
      <c r="U37" s="1">
        <v>1890</v>
      </c>
      <c r="V37" s="1">
        <v>1998</v>
      </c>
      <c r="W37" s="1">
        <v>1901</v>
      </c>
      <c r="X37" s="1">
        <v>5646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54" customWidth="1"/>
    <col min="9" max="9" width="17.5" style="254" customWidth="1"/>
    <col min="10" max="10" width="7.5" style="254" customWidth="1"/>
    <col min="11" max="16384" width="7.5" style="254"/>
  </cols>
  <sheetData>
    <row r="1" spans="1:12" x14ac:dyDescent="0.15">
      <c r="A1" s="89"/>
      <c r="B1" s="89"/>
      <c r="C1" s="89"/>
      <c r="D1" s="23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239"/>
      <c r="C2" s="239"/>
      <c r="D2" s="23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42" x14ac:dyDescent="0.15">
      <c r="A10" s="89"/>
      <c r="B10" s="89"/>
      <c r="C10" s="89"/>
      <c r="D10" s="89"/>
      <c r="E10" s="89"/>
      <c r="F10" s="89"/>
      <c r="G10" s="284"/>
      <c r="H10" s="284"/>
      <c r="I10" s="305" t="s">
        <v>0</v>
      </c>
      <c r="J10" s="89"/>
      <c r="K10" s="89"/>
      <c r="L10" s="89"/>
    </row>
    <row r="11" spans="1:12" ht="30" customHeight="1" x14ac:dyDescent="0.15">
      <c r="A11" s="89"/>
      <c r="B11" s="89"/>
      <c r="C11" s="89"/>
      <c r="D11" s="89"/>
      <c r="E11" s="89"/>
      <c r="F11" s="89"/>
      <c r="G11" s="266"/>
      <c r="H11" s="266"/>
      <c r="I11" s="89"/>
      <c r="J11" s="89"/>
      <c r="K11" s="89"/>
      <c r="L11" s="89"/>
    </row>
    <row r="12" spans="1:12" ht="42" x14ac:dyDescent="0.15">
      <c r="A12" s="89"/>
      <c r="B12" s="89"/>
      <c r="C12" s="89"/>
      <c r="D12" s="89"/>
      <c r="E12" s="89"/>
      <c r="F12" s="89"/>
      <c r="G12" s="265"/>
      <c r="H12" s="265"/>
      <c r="I12" s="304" t="s">
        <v>290</v>
      </c>
      <c r="J12" s="89"/>
      <c r="K12" s="89"/>
      <c r="L12" s="89"/>
    </row>
    <row r="13" spans="1:12" ht="42" x14ac:dyDescent="0.15">
      <c r="A13" s="89"/>
      <c r="B13" s="89"/>
      <c r="C13" s="89"/>
      <c r="D13" s="89"/>
      <c r="E13" s="89"/>
      <c r="F13" s="89"/>
      <c r="G13" s="265"/>
      <c r="H13" s="265"/>
      <c r="I13" s="89"/>
      <c r="J13" s="89"/>
      <c r="K13" s="89"/>
      <c r="L13" s="89"/>
    </row>
    <row r="14" spans="1:12" ht="18" customHeight="1" x14ac:dyDescent="0.15">
      <c r="A14" s="89"/>
      <c r="B14" s="89"/>
      <c r="C14" s="89"/>
      <c r="D14" s="89"/>
      <c r="E14" s="89"/>
      <c r="F14" s="89"/>
      <c r="G14" s="265"/>
      <c r="H14" s="265"/>
      <c r="I14" s="89"/>
      <c r="J14" s="89"/>
      <c r="K14" s="89"/>
      <c r="L14" s="89"/>
    </row>
    <row r="15" spans="1:12" ht="18" customHeight="1" x14ac:dyDescent="0.15">
      <c r="A15" s="89"/>
      <c r="B15" s="89"/>
      <c r="C15" s="89"/>
      <c r="D15" s="89"/>
      <c r="E15" s="89"/>
      <c r="F15" s="89"/>
      <c r="G15" s="265"/>
      <c r="H15" s="265"/>
      <c r="I15" s="89"/>
      <c r="J15" s="89"/>
      <c r="K15" s="89"/>
      <c r="L15" s="89"/>
    </row>
    <row r="16" spans="1:12" ht="17.25" x14ac:dyDescent="0.15">
      <c r="A16" s="89"/>
      <c r="B16" s="89"/>
      <c r="C16" s="89"/>
      <c r="D16" s="89"/>
      <c r="E16" s="89"/>
      <c r="F16" s="89"/>
      <c r="G16" s="89"/>
      <c r="H16" s="246"/>
      <c r="I16" s="288" t="s">
        <v>443</v>
      </c>
      <c r="J16" s="89"/>
      <c r="K16" s="89"/>
      <c r="L16" s="89"/>
    </row>
    <row r="17" spans="1:12" ht="17.25" x14ac:dyDescent="0.15">
      <c r="A17" s="89"/>
      <c r="B17" s="89"/>
      <c r="C17" s="89"/>
      <c r="D17" s="89"/>
      <c r="E17" s="89"/>
      <c r="F17" s="89"/>
      <c r="G17" s="89"/>
      <c r="H17" s="89"/>
      <c r="I17" s="246"/>
      <c r="J17" s="89"/>
      <c r="K17" s="89"/>
      <c r="L17" s="89"/>
    </row>
    <row r="18" spans="1:12" ht="17.25" x14ac:dyDescent="0.15">
      <c r="A18" s="89"/>
      <c r="B18" s="89"/>
      <c r="C18" s="89"/>
      <c r="D18" s="89"/>
      <c r="E18" s="89"/>
      <c r="F18" s="89"/>
      <c r="G18" s="89"/>
      <c r="H18" s="246"/>
      <c r="I18" s="313" t="s">
        <v>75</v>
      </c>
      <c r="J18" s="326"/>
      <c r="K18" s="89"/>
      <c r="L18" s="89"/>
    </row>
    <row r="19" spans="1:12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8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8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21" x14ac:dyDescent="0.15">
      <c r="A22" s="89"/>
      <c r="B22" s="89"/>
      <c r="C22" s="89"/>
      <c r="D22" s="89"/>
      <c r="E22" s="89"/>
      <c r="F22" s="89"/>
      <c r="G22" s="89"/>
      <c r="H22" s="89"/>
      <c r="I22" s="297" t="s">
        <v>397</v>
      </c>
      <c r="J22" s="89"/>
      <c r="K22" s="89"/>
      <c r="L22" s="89"/>
    </row>
    <row r="23" spans="1:12" x14ac:dyDescent="0.15">
      <c r="A23" s="89"/>
      <c r="B23" s="89"/>
      <c r="C23" s="89"/>
      <c r="D23" s="89"/>
      <c r="E23" s="89"/>
      <c r="F23" s="89"/>
      <c r="G23" s="89"/>
      <c r="H23" s="89"/>
      <c r="I23" s="257"/>
      <c r="J23" s="89"/>
      <c r="K23" s="89"/>
      <c r="L23" s="89"/>
    </row>
    <row r="24" spans="1:12" ht="29.25" customHeight="1" x14ac:dyDescent="0.15">
      <c r="A24" s="89"/>
      <c r="B24" s="89"/>
      <c r="C24" s="89"/>
      <c r="D24" s="89"/>
      <c r="E24" s="89"/>
      <c r="F24" s="89"/>
      <c r="G24" s="89"/>
      <c r="H24" s="89"/>
      <c r="I24" s="308" t="s">
        <v>246</v>
      </c>
      <c r="J24" s="89"/>
      <c r="K24" s="89"/>
      <c r="L24" s="89"/>
    </row>
    <row r="25" spans="1:12" x14ac:dyDescent="0.15">
      <c r="A25" s="89"/>
      <c r="B25" s="89"/>
      <c r="C25" s="89"/>
      <c r="D25" s="89"/>
      <c r="E25" s="89"/>
      <c r="F25" s="89"/>
      <c r="G25" s="89"/>
      <c r="H25" s="89"/>
      <c r="I25" s="257"/>
      <c r="J25" s="89"/>
      <c r="K25" s="89"/>
      <c r="L25" s="89"/>
    </row>
    <row r="26" spans="1:12" ht="21" customHeight="1" x14ac:dyDescent="0.15">
      <c r="A26" s="89"/>
      <c r="B26" s="89"/>
      <c r="C26" s="89"/>
      <c r="D26" s="89"/>
      <c r="E26" s="89"/>
      <c r="F26" s="89"/>
      <c r="G26" s="290"/>
      <c r="H26" s="89"/>
      <c r="I26" s="338" t="s">
        <v>103</v>
      </c>
      <c r="J26" s="89"/>
      <c r="K26" s="89"/>
      <c r="L26" s="8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1566</v>
      </c>
      <c r="F9" s="2">
        <v>1727</v>
      </c>
      <c r="G9" s="2">
        <v>1880</v>
      </c>
      <c r="H9" s="2">
        <v>1698</v>
      </c>
      <c r="I9" s="2">
        <v>10306</v>
      </c>
      <c r="J9" s="2">
        <v>1620</v>
      </c>
      <c r="K9" s="2">
        <v>1620</v>
      </c>
      <c r="L9" s="2">
        <v>1782</v>
      </c>
      <c r="M9" s="2">
        <v>1670</v>
      </c>
      <c r="N9" s="2">
        <v>2533</v>
      </c>
      <c r="O9" s="2">
        <v>1274</v>
      </c>
      <c r="P9" s="2">
        <v>1382</v>
      </c>
      <c r="Q9" s="2">
        <v>1419</v>
      </c>
      <c r="R9" s="2">
        <v>1371</v>
      </c>
      <c r="S9" s="2">
        <v>24241</v>
      </c>
      <c r="T9" s="2">
        <v>2044</v>
      </c>
      <c r="U9" s="2">
        <v>2231</v>
      </c>
      <c r="V9" s="2">
        <v>2484</v>
      </c>
      <c r="W9" s="2">
        <v>2218</v>
      </c>
      <c r="X9" s="2">
        <v>99731</v>
      </c>
    </row>
    <row r="10" spans="1:24" s="5" customFormat="1" ht="13.5" customHeight="1" x14ac:dyDescent="0.15">
      <c r="B10" s="27"/>
      <c r="C10" s="31">
        <v>43891</v>
      </c>
      <c r="D10" s="26"/>
      <c r="E10" s="2">
        <v>1566</v>
      </c>
      <c r="F10" s="2">
        <v>1850</v>
      </c>
      <c r="G10" s="2">
        <v>1970</v>
      </c>
      <c r="H10" s="2">
        <v>1834</v>
      </c>
      <c r="I10" s="2">
        <v>9455</v>
      </c>
      <c r="J10" s="2">
        <v>1598</v>
      </c>
      <c r="K10" s="2">
        <v>1690</v>
      </c>
      <c r="L10" s="2">
        <v>1782</v>
      </c>
      <c r="M10" s="2">
        <v>1678</v>
      </c>
      <c r="N10" s="2">
        <v>1720</v>
      </c>
      <c r="O10" s="2">
        <v>1242</v>
      </c>
      <c r="P10" s="2">
        <v>1382</v>
      </c>
      <c r="Q10" s="2">
        <v>1404</v>
      </c>
      <c r="R10" s="2">
        <v>1338</v>
      </c>
      <c r="S10" s="2">
        <v>21109</v>
      </c>
      <c r="T10" s="2">
        <v>1817</v>
      </c>
      <c r="U10" s="2">
        <v>2222</v>
      </c>
      <c r="V10" s="2">
        <v>2592</v>
      </c>
      <c r="W10" s="2">
        <v>2250</v>
      </c>
      <c r="X10" s="2">
        <v>82112</v>
      </c>
    </row>
    <row r="11" spans="1:24" s="5" customFormat="1" ht="13.5" customHeight="1" x14ac:dyDescent="0.15">
      <c r="B11" s="27"/>
      <c r="C11" s="31">
        <v>43922</v>
      </c>
      <c r="D11" s="26"/>
      <c r="E11" s="2">
        <v>1642</v>
      </c>
      <c r="F11" s="2">
        <v>1877</v>
      </c>
      <c r="G11" s="2">
        <v>1999</v>
      </c>
      <c r="H11" s="2">
        <v>1814</v>
      </c>
      <c r="I11" s="2">
        <v>6589</v>
      </c>
      <c r="J11" s="2">
        <v>1620</v>
      </c>
      <c r="K11" s="2">
        <v>1642</v>
      </c>
      <c r="L11" s="2">
        <v>1744</v>
      </c>
      <c r="M11" s="2">
        <v>1665</v>
      </c>
      <c r="N11" s="2">
        <v>3550</v>
      </c>
      <c r="O11" s="2">
        <v>1240</v>
      </c>
      <c r="P11" s="2">
        <v>1296</v>
      </c>
      <c r="Q11" s="2">
        <v>1352</v>
      </c>
      <c r="R11" s="2">
        <v>1291</v>
      </c>
      <c r="S11" s="2">
        <v>20734</v>
      </c>
      <c r="T11" s="2">
        <v>1876</v>
      </c>
      <c r="U11" s="2">
        <v>2203</v>
      </c>
      <c r="V11" s="2">
        <v>2541</v>
      </c>
      <c r="W11" s="2">
        <v>2201</v>
      </c>
      <c r="X11" s="2">
        <v>101984</v>
      </c>
    </row>
    <row r="12" spans="1:24" s="5" customFormat="1" ht="13.5" customHeight="1" x14ac:dyDescent="0.15">
      <c r="B12" s="27"/>
      <c r="C12" s="31">
        <v>43952</v>
      </c>
      <c r="D12" s="26"/>
      <c r="E12" s="2">
        <v>1782</v>
      </c>
      <c r="F12" s="2">
        <v>1890</v>
      </c>
      <c r="G12" s="2">
        <v>2041</v>
      </c>
      <c r="H12" s="2">
        <v>1893</v>
      </c>
      <c r="I12" s="2">
        <v>5790</v>
      </c>
      <c r="J12" s="2">
        <v>1728</v>
      </c>
      <c r="K12" s="2">
        <v>1782</v>
      </c>
      <c r="L12" s="2">
        <v>1977</v>
      </c>
      <c r="M12" s="2">
        <v>1792</v>
      </c>
      <c r="N12" s="2">
        <v>1960</v>
      </c>
      <c r="O12" s="2">
        <v>1238</v>
      </c>
      <c r="P12" s="2">
        <v>1296</v>
      </c>
      <c r="Q12" s="2">
        <v>1360</v>
      </c>
      <c r="R12" s="2">
        <v>1296</v>
      </c>
      <c r="S12" s="2">
        <v>17613</v>
      </c>
      <c r="T12" s="2">
        <v>2182</v>
      </c>
      <c r="U12" s="2">
        <v>2211</v>
      </c>
      <c r="V12" s="2">
        <v>2592</v>
      </c>
      <c r="W12" s="2">
        <v>2259</v>
      </c>
      <c r="X12" s="2">
        <v>87839</v>
      </c>
    </row>
    <row r="13" spans="1:24" s="5" customFormat="1" ht="13.5" customHeight="1" x14ac:dyDescent="0.15">
      <c r="B13" s="27"/>
      <c r="C13" s="31">
        <v>43983</v>
      </c>
      <c r="D13" s="26"/>
      <c r="E13" s="2">
        <v>1728</v>
      </c>
      <c r="F13" s="2">
        <v>1890</v>
      </c>
      <c r="G13" s="2">
        <v>2041</v>
      </c>
      <c r="H13" s="2">
        <v>1887</v>
      </c>
      <c r="I13" s="2">
        <v>7322</v>
      </c>
      <c r="J13" s="2">
        <v>1717</v>
      </c>
      <c r="K13" s="2">
        <v>1717</v>
      </c>
      <c r="L13" s="2">
        <v>1890</v>
      </c>
      <c r="M13" s="2">
        <v>1749</v>
      </c>
      <c r="N13" s="2">
        <v>3281</v>
      </c>
      <c r="O13" s="2">
        <v>1246</v>
      </c>
      <c r="P13" s="2">
        <v>1339</v>
      </c>
      <c r="Q13" s="2">
        <v>1350</v>
      </c>
      <c r="R13" s="2">
        <v>1323</v>
      </c>
      <c r="S13" s="2">
        <v>18019</v>
      </c>
      <c r="T13" s="2">
        <v>2188</v>
      </c>
      <c r="U13" s="2">
        <v>2224</v>
      </c>
      <c r="V13" s="2">
        <v>2592</v>
      </c>
      <c r="W13" s="2">
        <v>2270</v>
      </c>
      <c r="X13" s="2">
        <v>83984</v>
      </c>
    </row>
    <row r="14" spans="1:24" s="5" customFormat="1" ht="13.5" customHeight="1" x14ac:dyDescent="0.15">
      <c r="B14" s="27"/>
      <c r="C14" s="31">
        <v>44013</v>
      </c>
      <c r="D14" s="26"/>
      <c r="E14" s="2">
        <v>1674</v>
      </c>
      <c r="F14" s="2">
        <v>1717</v>
      </c>
      <c r="G14" s="2">
        <v>1944</v>
      </c>
      <c r="H14" s="2">
        <v>1734</v>
      </c>
      <c r="I14" s="2">
        <v>10715</v>
      </c>
      <c r="J14" s="2">
        <v>1717</v>
      </c>
      <c r="K14" s="2">
        <v>1728</v>
      </c>
      <c r="L14" s="2">
        <v>1836</v>
      </c>
      <c r="M14" s="2">
        <v>1746</v>
      </c>
      <c r="N14" s="2">
        <v>2880</v>
      </c>
      <c r="O14" s="2">
        <v>1242</v>
      </c>
      <c r="P14" s="2">
        <v>1336</v>
      </c>
      <c r="Q14" s="2">
        <v>1339</v>
      </c>
      <c r="R14" s="2">
        <v>1322</v>
      </c>
      <c r="S14" s="2">
        <v>13038</v>
      </c>
      <c r="T14" s="2">
        <v>2182</v>
      </c>
      <c r="U14" s="2">
        <v>2244</v>
      </c>
      <c r="V14" s="2">
        <v>2617</v>
      </c>
      <c r="W14" s="2">
        <v>2310</v>
      </c>
      <c r="X14" s="2">
        <v>91303</v>
      </c>
    </row>
    <row r="15" spans="1:24" s="5" customFormat="1" ht="13.5" customHeight="1" x14ac:dyDescent="0.15">
      <c r="B15" s="27"/>
      <c r="C15" s="31">
        <v>44044</v>
      </c>
      <c r="D15" s="26"/>
      <c r="E15" s="2">
        <v>1674</v>
      </c>
      <c r="F15" s="2">
        <v>1750</v>
      </c>
      <c r="G15" s="2">
        <v>1998</v>
      </c>
      <c r="H15" s="2">
        <v>1772</v>
      </c>
      <c r="I15" s="2">
        <v>11129</v>
      </c>
      <c r="J15" s="2">
        <v>1750</v>
      </c>
      <c r="K15" s="2">
        <v>1750</v>
      </c>
      <c r="L15" s="2">
        <v>2139</v>
      </c>
      <c r="M15" s="2">
        <v>1782</v>
      </c>
      <c r="N15" s="2">
        <v>2732</v>
      </c>
      <c r="O15" s="2">
        <v>1242</v>
      </c>
      <c r="P15" s="2">
        <v>1339</v>
      </c>
      <c r="Q15" s="2">
        <v>1404</v>
      </c>
      <c r="R15" s="2">
        <v>1320</v>
      </c>
      <c r="S15" s="2">
        <v>10357</v>
      </c>
      <c r="T15" s="2">
        <v>2188</v>
      </c>
      <c r="U15" s="2">
        <v>2230</v>
      </c>
      <c r="V15" s="2">
        <v>2592</v>
      </c>
      <c r="W15" s="2">
        <v>2314</v>
      </c>
      <c r="X15" s="2">
        <v>73092</v>
      </c>
    </row>
    <row r="16" spans="1:24" s="5" customFormat="1" ht="13.5" customHeight="1" x14ac:dyDescent="0.15">
      <c r="B16" s="27"/>
      <c r="C16" s="31">
        <v>44075</v>
      </c>
      <c r="D16" s="26"/>
      <c r="E16" s="2">
        <v>1674</v>
      </c>
      <c r="F16" s="2">
        <v>1674</v>
      </c>
      <c r="G16" s="2">
        <v>1890</v>
      </c>
      <c r="H16" s="2">
        <v>1720</v>
      </c>
      <c r="I16" s="2">
        <v>11476</v>
      </c>
      <c r="J16" s="2">
        <v>1674</v>
      </c>
      <c r="K16" s="2">
        <v>1782</v>
      </c>
      <c r="L16" s="2">
        <v>1977</v>
      </c>
      <c r="M16" s="2">
        <v>1774</v>
      </c>
      <c r="N16" s="2">
        <v>2242</v>
      </c>
      <c r="O16" s="2">
        <v>1296</v>
      </c>
      <c r="P16" s="2">
        <v>1332</v>
      </c>
      <c r="Q16" s="2">
        <v>1426</v>
      </c>
      <c r="R16" s="2">
        <v>1331</v>
      </c>
      <c r="S16" s="2">
        <v>16567</v>
      </c>
      <c r="T16" s="2">
        <v>2182</v>
      </c>
      <c r="U16" s="2">
        <v>2211</v>
      </c>
      <c r="V16" s="2">
        <v>2484</v>
      </c>
      <c r="W16" s="2">
        <v>2244</v>
      </c>
      <c r="X16" s="2">
        <v>69178</v>
      </c>
    </row>
    <row r="17" spans="2:24" s="5" customFormat="1" ht="13.5" customHeight="1" x14ac:dyDescent="0.15">
      <c r="B17" s="27"/>
      <c r="C17" s="31">
        <v>44105</v>
      </c>
      <c r="D17" s="26"/>
      <c r="E17" s="2">
        <v>1674</v>
      </c>
      <c r="F17" s="2">
        <v>1728</v>
      </c>
      <c r="G17" s="2">
        <v>1998</v>
      </c>
      <c r="H17" s="2">
        <v>1764</v>
      </c>
      <c r="I17" s="2">
        <v>10863</v>
      </c>
      <c r="J17" s="2">
        <v>1674</v>
      </c>
      <c r="K17" s="2">
        <v>1836</v>
      </c>
      <c r="L17" s="2">
        <v>1836</v>
      </c>
      <c r="M17" s="2">
        <v>1821</v>
      </c>
      <c r="N17" s="2">
        <v>2655</v>
      </c>
      <c r="O17" s="2">
        <v>1291</v>
      </c>
      <c r="P17" s="2">
        <v>1334</v>
      </c>
      <c r="Q17" s="2">
        <v>1404</v>
      </c>
      <c r="R17" s="2">
        <v>1351</v>
      </c>
      <c r="S17" s="2">
        <v>19669</v>
      </c>
      <c r="T17" s="2">
        <v>2182</v>
      </c>
      <c r="U17" s="2">
        <v>2190</v>
      </c>
      <c r="V17" s="2">
        <v>2484</v>
      </c>
      <c r="W17" s="2">
        <v>2224</v>
      </c>
      <c r="X17" s="2">
        <v>76413</v>
      </c>
    </row>
    <row r="18" spans="2:24" s="5" customFormat="1" ht="13.5" customHeight="1" x14ac:dyDescent="0.15">
      <c r="B18" s="27"/>
      <c r="C18" s="31">
        <v>44136</v>
      </c>
      <c r="D18" s="26"/>
      <c r="E18" s="2">
        <v>1674</v>
      </c>
      <c r="F18" s="2">
        <v>1782</v>
      </c>
      <c r="G18" s="2">
        <v>2106</v>
      </c>
      <c r="H18" s="2">
        <v>1820</v>
      </c>
      <c r="I18" s="2">
        <v>10326</v>
      </c>
      <c r="J18" s="2">
        <v>1674</v>
      </c>
      <c r="K18" s="2">
        <v>1836</v>
      </c>
      <c r="L18" s="2">
        <v>1977</v>
      </c>
      <c r="M18" s="2">
        <v>1823</v>
      </c>
      <c r="N18" s="2">
        <v>2235</v>
      </c>
      <c r="O18" s="2">
        <v>1244</v>
      </c>
      <c r="P18" s="2">
        <v>1350</v>
      </c>
      <c r="Q18" s="2">
        <v>1426</v>
      </c>
      <c r="R18" s="2">
        <v>1338</v>
      </c>
      <c r="S18" s="2">
        <v>20992</v>
      </c>
      <c r="T18" s="2">
        <v>2193</v>
      </c>
      <c r="U18" s="2">
        <v>2204</v>
      </c>
      <c r="V18" s="2">
        <v>2430</v>
      </c>
      <c r="W18" s="2">
        <v>2223</v>
      </c>
      <c r="X18" s="2">
        <v>68338</v>
      </c>
    </row>
    <row r="19" spans="2:24" s="5" customFormat="1" ht="13.5" customHeight="1" x14ac:dyDescent="0.15">
      <c r="B19" s="27"/>
      <c r="C19" s="31">
        <v>44166</v>
      </c>
      <c r="D19" s="26"/>
      <c r="E19" s="2">
        <v>1566</v>
      </c>
      <c r="F19" s="2">
        <v>1782</v>
      </c>
      <c r="G19" s="2">
        <v>2065</v>
      </c>
      <c r="H19" s="2">
        <v>1826</v>
      </c>
      <c r="I19" s="2">
        <v>11593</v>
      </c>
      <c r="J19" s="2">
        <v>1674</v>
      </c>
      <c r="K19" s="2">
        <v>1782</v>
      </c>
      <c r="L19" s="2">
        <v>1890</v>
      </c>
      <c r="M19" s="2">
        <v>1780</v>
      </c>
      <c r="N19" s="2">
        <v>3352</v>
      </c>
      <c r="O19" s="2">
        <v>1279</v>
      </c>
      <c r="P19" s="2">
        <v>1374</v>
      </c>
      <c r="Q19" s="2">
        <v>1404</v>
      </c>
      <c r="R19" s="2">
        <v>1356</v>
      </c>
      <c r="S19" s="2">
        <v>17002</v>
      </c>
      <c r="T19" s="2">
        <v>2198</v>
      </c>
      <c r="U19" s="2">
        <v>2255</v>
      </c>
      <c r="V19" s="2">
        <v>2543</v>
      </c>
      <c r="W19" s="2">
        <v>2297</v>
      </c>
      <c r="X19" s="2">
        <v>66438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1890</v>
      </c>
      <c r="F20" s="2">
        <v>2048</v>
      </c>
      <c r="G20" s="2">
        <v>2268</v>
      </c>
      <c r="H20" s="2">
        <v>2050</v>
      </c>
      <c r="I20" s="2">
        <v>5132</v>
      </c>
      <c r="J20" s="2">
        <v>1890</v>
      </c>
      <c r="K20" s="2">
        <v>1890</v>
      </c>
      <c r="L20" s="2">
        <v>1890</v>
      </c>
      <c r="M20" s="2">
        <v>1890</v>
      </c>
      <c r="N20" s="2">
        <v>2768</v>
      </c>
      <c r="O20" s="2">
        <v>1304</v>
      </c>
      <c r="P20" s="2">
        <v>1369</v>
      </c>
      <c r="Q20" s="2">
        <v>1398</v>
      </c>
      <c r="R20" s="2">
        <v>1366</v>
      </c>
      <c r="S20" s="2">
        <v>15679</v>
      </c>
      <c r="T20" s="2">
        <v>2198</v>
      </c>
      <c r="U20" s="2">
        <v>2202</v>
      </c>
      <c r="V20" s="2">
        <v>2484</v>
      </c>
      <c r="W20" s="2">
        <v>2289</v>
      </c>
      <c r="X20" s="2">
        <v>37559</v>
      </c>
    </row>
    <row r="21" spans="2:24" s="5" customFormat="1" ht="13.5" customHeight="1" x14ac:dyDescent="0.15">
      <c r="B21" s="29"/>
      <c r="C21" s="22">
        <v>44228</v>
      </c>
      <c r="D21" s="28"/>
      <c r="E21" s="1">
        <v>1850</v>
      </c>
      <c r="F21" s="1">
        <v>2041</v>
      </c>
      <c r="G21" s="1">
        <v>2268</v>
      </c>
      <c r="H21" s="1">
        <v>2048</v>
      </c>
      <c r="I21" s="1">
        <v>5227</v>
      </c>
      <c r="J21" s="1">
        <v>1847</v>
      </c>
      <c r="K21" s="1">
        <v>1847</v>
      </c>
      <c r="L21" s="1">
        <v>1847</v>
      </c>
      <c r="M21" s="1">
        <v>1847</v>
      </c>
      <c r="N21" s="1">
        <v>2234</v>
      </c>
      <c r="O21" s="1">
        <v>1285</v>
      </c>
      <c r="P21" s="1">
        <v>1382</v>
      </c>
      <c r="Q21" s="1">
        <v>1391</v>
      </c>
      <c r="R21" s="1">
        <v>1366</v>
      </c>
      <c r="S21" s="1">
        <v>16911</v>
      </c>
      <c r="T21" s="1">
        <v>2209</v>
      </c>
      <c r="U21" s="1">
        <v>2210</v>
      </c>
      <c r="V21" s="1">
        <v>2534</v>
      </c>
      <c r="W21" s="1">
        <v>2256</v>
      </c>
      <c r="X21" s="1">
        <v>35116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7" t="s">
        <v>500</v>
      </c>
      <c r="F6" s="358"/>
      <c r="G6" s="358"/>
      <c r="H6" s="358"/>
      <c r="I6" s="359"/>
      <c r="J6" s="357" t="s">
        <v>27</v>
      </c>
      <c r="K6" s="358"/>
      <c r="L6" s="358"/>
      <c r="M6" s="358"/>
      <c r="N6" s="359"/>
      <c r="O6" s="357" t="s">
        <v>191</v>
      </c>
      <c r="P6" s="358"/>
      <c r="Q6" s="358"/>
      <c r="R6" s="358"/>
      <c r="S6" s="359"/>
      <c r="T6" s="357" t="s">
        <v>335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829</v>
      </c>
      <c r="O9" s="2">
        <v>1915</v>
      </c>
      <c r="P9" s="2">
        <v>2030</v>
      </c>
      <c r="Q9" s="2">
        <v>2052</v>
      </c>
      <c r="R9" s="2">
        <v>2019</v>
      </c>
      <c r="S9" s="2">
        <v>14401</v>
      </c>
      <c r="T9" s="2">
        <v>2773</v>
      </c>
      <c r="U9" s="2">
        <v>3024</v>
      </c>
      <c r="V9" s="2">
        <v>3456</v>
      </c>
      <c r="W9" s="2">
        <v>3065</v>
      </c>
      <c r="X9" s="2">
        <v>5934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4266</v>
      </c>
      <c r="K10" s="2">
        <v>4266</v>
      </c>
      <c r="L10" s="2">
        <v>4266</v>
      </c>
      <c r="M10" s="2">
        <v>4266</v>
      </c>
      <c r="N10" s="2">
        <v>3875</v>
      </c>
      <c r="O10" s="2">
        <v>1908</v>
      </c>
      <c r="P10" s="2">
        <v>1998</v>
      </c>
      <c r="Q10" s="2">
        <v>2043</v>
      </c>
      <c r="R10" s="2">
        <v>2004</v>
      </c>
      <c r="S10" s="2">
        <v>15444</v>
      </c>
      <c r="T10" s="2">
        <v>2592</v>
      </c>
      <c r="U10" s="2">
        <v>3067</v>
      </c>
      <c r="V10" s="2">
        <v>3456</v>
      </c>
      <c r="W10" s="2">
        <v>3009</v>
      </c>
      <c r="X10" s="2">
        <v>7873</v>
      </c>
    </row>
    <row r="11" spans="2:24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510</v>
      </c>
      <c r="O11" s="2">
        <v>1888</v>
      </c>
      <c r="P11" s="2">
        <v>2023</v>
      </c>
      <c r="Q11" s="2">
        <v>2052</v>
      </c>
      <c r="R11" s="2">
        <v>2002</v>
      </c>
      <c r="S11" s="2">
        <v>12430</v>
      </c>
      <c r="T11" s="2">
        <v>2808</v>
      </c>
      <c r="U11" s="2">
        <v>3067</v>
      </c>
      <c r="V11" s="2">
        <v>3510</v>
      </c>
      <c r="W11" s="2">
        <v>3075</v>
      </c>
      <c r="X11" s="2">
        <v>10498</v>
      </c>
    </row>
    <row r="12" spans="2:24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3047</v>
      </c>
      <c r="K12" s="2">
        <v>3047</v>
      </c>
      <c r="L12" s="2">
        <v>4180</v>
      </c>
      <c r="M12" s="2">
        <v>3117</v>
      </c>
      <c r="N12" s="2">
        <v>1450</v>
      </c>
      <c r="O12" s="2">
        <v>1893</v>
      </c>
      <c r="P12" s="2">
        <v>2028</v>
      </c>
      <c r="Q12" s="2">
        <v>2052</v>
      </c>
      <c r="R12" s="2">
        <v>2020</v>
      </c>
      <c r="S12" s="2">
        <v>13386</v>
      </c>
      <c r="T12" s="2">
        <v>2865</v>
      </c>
      <c r="U12" s="2">
        <v>3078</v>
      </c>
      <c r="V12" s="2">
        <v>3510</v>
      </c>
      <c r="W12" s="2">
        <v>3182</v>
      </c>
      <c r="X12" s="2">
        <v>8505</v>
      </c>
    </row>
    <row r="13" spans="2:24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346</v>
      </c>
      <c r="J13" s="2">
        <v>0</v>
      </c>
      <c r="K13" s="2">
        <v>0</v>
      </c>
      <c r="L13" s="2">
        <v>0</v>
      </c>
      <c r="M13" s="2">
        <v>0</v>
      </c>
      <c r="N13" s="2">
        <v>876</v>
      </c>
      <c r="O13" s="2">
        <v>1944</v>
      </c>
      <c r="P13" s="2">
        <v>2030</v>
      </c>
      <c r="Q13" s="2">
        <v>2040</v>
      </c>
      <c r="R13" s="2">
        <v>2019</v>
      </c>
      <c r="S13" s="2">
        <v>16254</v>
      </c>
      <c r="T13" s="2">
        <v>2865</v>
      </c>
      <c r="U13" s="2">
        <v>3078</v>
      </c>
      <c r="V13" s="2">
        <v>3510</v>
      </c>
      <c r="W13" s="2">
        <v>3123</v>
      </c>
      <c r="X13" s="2">
        <v>9659</v>
      </c>
    </row>
    <row r="14" spans="2:24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275</v>
      </c>
      <c r="J14" s="2">
        <v>3047</v>
      </c>
      <c r="K14" s="2">
        <v>3047</v>
      </c>
      <c r="L14" s="2">
        <v>4180</v>
      </c>
      <c r="M14" s="2">
        <v>3278</v>
      </c>
      <c r="N14" s="2">
        <v>1113</v>
      </c>
      <c r="O14" s="2">
        <v>1885</v>
      </c>
      <c r="P14" s="2">
        <v>2043</v>
      </c>
      <c r="Q14" s="2">
        <v>2052</v>
      </c>
      <c r="R14" s="2">
        <v>2025</v>
      </c>
      <c r="S14" s="2">
        <v>10314</v>
      </c>
      <c r="T14" s="2">
        <v>2808</v>
      </c>
      <c r="U14" s="2">
        <v>3067</v>
      </c>
      <c r="V14" s="2">
        <v>3510</v>
      </c>
      <c r="W14" s="2">
        <v>3026</v>
      </c>
      <c r="X14" s="2">
        <v>9450</v>
      </c>
    </row>
    <row r="15" spans="2:24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820</v>
      </c>
      <c r="O15" s="2">
        <v>1926</v>
      </c>
      <c r="P15" s="2">
        <v>2038</v>
      </c>
      <c r="Q15" s="2">
        <v>2051</v>
      </c>
      <c r="R15" s="2">
        <v>2022</v>
      </c>
      <c r="S15" s="2">
        <v>14328</v>
      </c>
      <c r="T15" s="2">
        <v>2808</v>
      </c>
      <c r="U15" s="2">
        <v>3078</v>
      </c>
      <c r="V15" s="2">
        <v>3510</v>
      </c>
      <c r="W15" s="2">
        <v>3153</v>
      </c>
      <c r="X15" s="2">
        <v>11777</v>
      </c>
    </row>
    <row r="16" spans="2:24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812</v>
      </c>
      <c r="O16" s="2">
        <v>1896</v>
      </c>
      <c r="P16" s="2">
        <v>1999</v>
      </c>
      <c r="Q16" s="2">
        <v>2030</v>
      </c>
      <c r="R16" s="2">
        <v>1993</v>
      </c>
      <c r="S16" s="2">
        <v>11470</v>
      </c>
      <c r="T16" s="2">
        <v>2851</v>
      </c>
      <c r="U16" s="2">
        <v>3078</v>
      </c>
      <c r="V16" s="2">
        <v>3510</v>
      </c>
      <c r="W16" s="2">
        <v>3137</v>
      </c>
      <c r="X16" s="2">
        <v>7783</v>
      </c>
    </row>
    <row r="17" spans="2:24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359</v>
      </c>
      <c r="J17" s="2">
        <v>0</v>
      </c>
      <c r="K17" s="2">
        <v>0</v>
      </c>
      <c r="L17" s="2">
        <v>0</v>
      </c>
      <c r="M17" s="2">
        <v>0</v>
      </c>
      <c r="N17" s="2">
        <v>932</v>
      </c>
      <c r="O17" s="2">
        <v>1896</v>
      </c>
      <c r="P17" s="2">
        <v>1944</v>
      </c>
      <c r="Q17" s="2">
        <v>1998</v>
      </c>
      <c r="R17" s="2">
        <v>1949</v>
      </c>
      <c r="S17" s="2">
        <v>13219</v>
      </c>
      <c r="T17" s="2">
        <v>2808</v>
      </c>
      <c r="U17" s="2">
        <v>3034</v>
      </c>
      <c r="V17" s="2">
        <v>3510</v>
      </c>
      <c r="W17" s="2">
        <v>3064</v>
      </c>
      <c r="X17" s="2">
        <v>6631</v>
      </c>
    </row>
    <row r="18" spans="2:24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782</v>
      </c>
      <c r="O18" s="2">
        <v>1965</v>
      </c>
      <c r="P18" s="2">
        <v>1998</v>
      </c>
      <c r="Q18" s="2">
        <v>2041</v>
      </c>
      <c r="R18" s="2">
        <v>2009</v>
      </c>
      <c r="S18" s="2">
        <v>14022</v>
      </c>
      <c r="T18" s="2">
        <v>2808</v>
      </c>
      <c r="U18" s="2">
        <v>3067</v>
      </c>
      <c r="V18" s="2">
        <v>3510</v>
      </c>
      <c r="W18" s="2">
        <v>3123</v>
      </c>
      <c r="X18" s="2">
        <v>5197</v>
      </c>
    </row>
    <row r="19" spans="2:24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494</v>
      </c>
      <c r="O19" s="2">
        <v>1894</v>
      </c>
      <c r="P19" s="2">
        <v>2052</v>
      </c>
      <c r="Q19" s="2">
        <v>2052</v>
      </c>
      <c r="R19" s="2">
        <v>2030</v>
      </c>
      <c r="S19" s="2">
        <v>8024</v>
      </c>
      <c r="T19" s="2">
        <v>2890</v>
      </c>
      <c r="U19" s="2">
        <v>3348</v>
      </c>
      <c r="V19" s="2">
        <v>3727</v>
      </c>
      <c r="W19" s="2">
        <v>3320</v>
      </c>
      <c r="X19" s="2">
        <v>10400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191</v>
      </c>
      <c r="O20" s="2">
        <v>1998</v>
      </c>
      <c r="P20" s="2">
        <v>1998</v>
      </c>
      <c r="Q20" s="2">
        <v>2052</v>
      </c>
      <c r="R20" s="2">
        <v>2020</v>
      </c>
      <c r="S20" s="2">
        <v>8808</v>
      </c>
      <c r="T20" s="2">
        <v>3067</v>
      </c>
      <c r="U20" s="2">
        <v>3326</v>
      </c>
      <c r="V20" s="2">
        <v>3510</v>
      </c>
      <c r="W20" s="2">
        <v>3319</v>
      </c>
      <c r="X20" s="2">
        <v>4295</v>
      </c>
    </row>
    <row r="21" spans="2:24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431</v>
      </c>
      <c r="O21" s="1">
        <v>1896</v>
      </c>
      <c r="P21" s="1">
        <v>2027</v>
      </c>
      <c r="Q21" s="1">
        <v>2052</v>
      </c>
      <c r="R21" s="1">
        <v>2017</v>
      </c>
      <c r="S21" s="1">
        <v>10204</v>
      </c>
      <c r="T21" s="1">
        <v>2957</v>
      </c>
      <c r="U21" s="1">
        <v>3200</v>
      </c>
      <c r="V21" s="1">
        <v>3510</v>
      </c>
      <c r="W21" s="1">
        <v>3204</v>
      </c>
      <c r="X21" s="1">
        <v>4870</v>
      </c>
    </row>
    <row r="22" spans="2:24" ht="13.5" customHeight="1" x14ac:dyDescent="0.15">
      <c r="B22" s="42"/>
      <c r="C22" s="15" t="s">
        <v>170</v>
      </c>
      <c r="D22" s="14"/>
      <c r="E22" s="357" t="s">
        <v>465</v>
      </c>
      <c r="F22" s="358"/>
      <c r="G22" s="358"/>
      <c r="H22" s="358"/>
      <c r="I22" s="359"/>
      <c r="J22" s="357" t="s">
        <v>358</v>
      </c>
      <c r="K22" s="358"/>
      <c r="L22" s="358"/>
      <c r="M22" s="358"/>
      <c r="N22" s="359"/>
      <c r="O22" s="357" t="s">
        <v>26</v>
      </c>
      <c r="P22" s="358"/>
      <c r="Q22" s="358"/>
      <c r="R22" s="358"/>
      <c r="S22" s="359"/>
      <c r="T22" s="357" t="s">
        <v>238</v>
      </c>
      <c r="U22" s="358"/>
      <c r="V22" s="358"/>
      <c r="W22" s="358"/>
      <c r="X22" s="359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1728</v>
      </c>
      <c r="F25" s="2">
        <v>1728</v>
      </c>
      <c r="G25" s="2">
        <v>2547</v>
      </c>
      <c r="H25" s="2">
        <v>1997</v>
      </c>
      <c r="I25" s="2">
        <v>5156</v>
      </c>
      <c r="J25" s="2">
        <v>3402</v>
      </c>
      <c r="K25" s="2">
        <v>3780</v>
      </c>
      <c r="L25" s="2">
        <v>3921</v>
      </c>
      <c r="M25" s="2">
        <v>3735</v>
      </c>
      <c r="N25" s="2">
        <v>6184</v>
      </c>
      <c r="O25" s="2">
        <v>3402</v>
      </c>
      <c r="P25" s="2">
        <v>3743</v>
      </c>
      <c r="Q25" s="2">
        <v>3942</v>
      </c>
      <c r="R25" s="2">
        <v>3713</v>
      </c>
      <c r="S25" s="2">
        <v>10694</v>
      </c>
      <c r="T25" s="2">
        <v>1047</v>
      </c>
      <c r="U25" s="2">
        <v>1047</v>
      </c>
      <c r="V25" s="2">
        <v>1047</v>
      </c>
      <c r="W25" s="2">
        <v>1047</v>
      </c>
      <c r="X25" s="2">
        <v>5361</v>
      </c>
    </row>
    <row r="26" spans="2:24" ht="13.5" customHeight="1" x14ac:dyDescent="0.15">
      <c r="B26" s="27"/>
      <c r="C26" s="31">
        <v>43891</v>
      </c>
      <c r="D26" s="26"/>
      <c r="E26" s="2">
        <v>1728</v>
      </c>
      <c r="F26" s="2">
        <v>1728</v>
      </c>
      <c r="G26" s="2">
        <v>2547</v>
      </c>
      <c r="H26" s="2">
        <v>1962</v>
      </c>
      <c r="I26" s="2">
        <v>5760</v>
      </c>
      <c r="J26" s="2">
        <v>2700</v>
      </c>
      <c r="K26" s="2">
        <v>3402</v>
      </c>
      <c r="L26" s="2">
        <v>3542</v>
      </c>
      <c r="M26" s="2">
        <v>3324</v>
      </c>
      <c r="N26" s="2">
        <v>6603</v>
      </c>
      <c r="O26" s="2">
        <v>3334</v>
      </c>
      <c r="P26" s="2">
        <v>3460</v>
      </c>
      <c r="Q26" s="2">
        <v>3673</v>
      </c>
      <c r="R26" s="2">
        <v>3481</v>
      </c>
      <c r="S26" s="2">
        <v>10100</v>
      </c>
      <c r="T26" s="2">
        <v>1021</v>
      </c>
      <c r="U26" s="2">
        <v>1021</v>
      </c>
      <c r="V26" s="2">
        <v>1021</v>
      </c>
      <c r="W26" s="2">
        <v>1021</v>
      </c>
      <c r="X26" s="2">
        <v>5236</v>
      </c>
    </row>
    <row r="27" spans="2:24" ht="13.5" customHeight="1" x14ac:dyDescent="0.15">
      <c r="B27" s="27"/>
      <c r="C27" s="31">
        <v>43922</v>
      </c>
      <c r="D27" s="26"/>
      <c r="E27" s="2">
        <v>1642</v>
      </c>
      <c r="F27" s="2">
        <v>1728</v>
      </c>
      <c r="G27" s="2">
        <v>2547</v>
      </c>
      <c r="H27" s="2">
        <v>1797</v>
      </c>
      <c r="I27" s="2">
        <v>6171</v>
      </c>
      <c r="J27" s="2">
        <v>2700</v>
      </c>
      <c r="K27" s="2">
        <v>3304</v>
      </c>
      <c r="L27" s="2">
        <v>3411</v>
      </c>
      <c r="M27" s="2">
        <v>3178</v>
      </c>
      <c r="N27" s="2">
        <v>5983</v>
      </c>
      <c r="O27" s="2">
        <v>3307</v>
      </c>
      <c r="P27" s="2">
        <v>3402</v>
      </c>
      <c r="Q27" s="2">
        <v>3495</v>
      </c>
      <c r="R27" s="2">
        <v>3394</v>
      </c>
      <c r="S27" s="2">
        <v>12179</v>
      </c>
      <c r="T27" s="2">
        <v>1028</v>
      </c>
      <c r="U27" s="2">
        <v>1028</v>
      </c>
      <c r="V27" s="2">
        <v>1028</v>
      </c>
      <c r="W27" s="2">
        <v>1028</v>
      </c>
      <c r="X27" s="2">
        <v>5109</v>
      </c>
    </row>
    <row r="28" spans="2:24" ht="13.5" customHeight="1" x14ac:dyDescent="0.15">
      <c r="B28" s="27"/>
      <c r="C28" s="31">
        <v>43952</v>
      </c>
      <c r="D28" s="26"/>
      <c r="E28" s="2">
        <v>1728</v>
      </c>
      <c r="F28" s="2">
        <v>1728</v>
      </c>
      <c r="G28" s="2">
        <v>2547</v>
      </c>
      <c r="H28" s="2">
        <v>1899</v>
      </c>
      <c r="I28" s="2">
        <v>4753</v>
      </c>
      <c r="J28" s="2">
        <v>2808</v>
      </c>
      <c r="K28" s="2">
        <v>3383</v>
      </c>
      <c r="L28" s="2">
        <v>3921</v>
      </c>
      <c r="M28" s="2">
        <v>3296</v>
      </c>
      <c r="N28" s="2">
        <v>5803</v>
      </c>
      <c r="O28" s="2">
        <v>3258</v>
      </c>
      <c r="P28" s="2">
        <v>3374</v>
      </c>
      <c r="Q28" s="2">
        <v>3402</v>
      </c>
      <c r="R28" s="2">
        <v>3356</v>
      </c>
      <c r="S28" s="2">
        <v>11683</v>
      </c>
      <c r="T28" s="2">
        <v>948</v>
      </c>
      <c r="U28" s="2">
        <v>948</v>
      </c>
      <c r="V28" s="2">
        <v>948</v>
      </c>
      <c r="W28" s="2">
        <v>948</v>
      </c>
      <c r="X28" s="2">
        <v>5432</v>
      </c>
    </row>
    <row r="29" spans="2:24" ht="13.5" customHeight="1" x14ac:dyDescent="0.15">
      <c r="B29" s="27"/>
      <c r="C29" s="31">
        <v>43983</v>
      </c>
      <c r="D29" s="26"/>
      <c r="E29" s="2">
        <v>1717</v>
      </c>
      <c r="F29" s="2">
        <v>1728</v>
      </c>
      <c r="G29" s="2">
        <v>2547</v>
      </c>
      <c r="H29" s="2">
        <v>1798</v>
      </c>
      <c r="I29" s="2">
        <v>5949</v>
      </c>
      <c r="J29" s="2">
        <v>2700</v>
      </c>
      <c r="K29" s="2">
        <v>3240</v>
      </c>
      <c r="L29" s="2">
        <v>3402</v>
      </c>
      <c r="M29" s="2">
        <v>3177</v>
      </c>
      <c r="N29" s="2">
        <v>6412</v>
      </c>
      <c r="O29" s="2">
        <v>3186</v>
      </c>
      <c r="P29" s="2">
        <v>3361</v>
      </c>
      <c r="Q29" s="2">
        <v>3402</v>
      </c>
      <c r="R29" s="2">
        <v>3347</v>
      </c>
      <c r="S29" s="2">
        <v>16057</v>
      </c>
      <c r="T29" s="2">
        <v>1015</v>
      </c>
      <c r="U29" s="2">
        <v>1015</v>
      </c>
      <c r="V29" s="2">
        <v>1015</v>
      </c>
      <c r="W29" s="2">
        <v>1015</v>
      </c>
      <c r="X29" s="2">
        <v>5000</v>
      </c>
    </row>
    <row r="30" spans="2:24" ht="13.5" customHeight="1" x14ac:dyDescent="0.15">
      <c r="B30" s="27"/>
      <c r="C30" s="31">
        <v>44013</v>
      </c>
      <c r="D30" s="26"/>
      <c r="E30" s="2">
        <v>1717</v>
      </c>
      <c r="F30" s="2">
        <v>1728</v>
      </c>
      <c r="G30" s="2">
        <v>2547</v>
      </c>
      <c r="H30" s="2">
        <v>1893</v>
      </c>
      <c r="I30" s="2">
        <v>6183</v>
      </c>
      <c r="J30" s="2">
        <v>2700</v>
      </c>
      <c r="K30" s="2">
        <v>2700</v>
      </c>
      <c r="L30" s="2">
        <v>3223</v>
      </c>
      <c r="M30" s="2">
        <v>2789</v>
      </c>
      <c r="N30" s="2">
        <v>8071</v>
      </c>
      <c r="O30" s="2">
        <v>3225</v>
      </c>
      <c r="P30" s="2">
        <v>3323</v>
      </c>
      <c r="Q30" s="2">
        <v>3402</v>
      </c>
      <c r="R30" s="2">
        <v>3324</v>
      </c>
      <c r="S30" s="2">
        <v>15406</v>
      </c>
      <c r="T30" s="2">
        <v>1030</v>
      </c>
      <c r="U30" s="2">
        <v>1030</v>
      </c>
      <c r="V30" s="2">
        <v>1030</v>
      </c>
      <c r="W30" s="2">
        <v>1030</v>
      </c>
      <c r="X30" s="2">
        <v>5398</v>
      </c>
    </row>
    <row r="31" spans="2:24" ht="13.5" customHeight="1" x14ac:dyDescent="0.15">
      <c r="B31" s="27"/>
      <c r="C31" s="31">
        <v>44044</v>
      </c>
      <c r="D31" s="26"/>
      <c r="E31" s="2">
        <v>1728</v>
      </c>
      <c r="F31" s="2">
        <v>1750</v>
      </c>
      <c r="G31" s="2">
        <v>1836</v>
      </c>
      <c r="H31" s="2">
        <v>1746</v>
      </c>
      <c r="I31" s="2">
        <v>5553</v>
      </c>
      <c r="J31" s="2">
        <v>3024</v>
      </c>
      <c r="K31" s="2">
        <v>3186</v>
      </c>
      <c r="L31" s="2">
        <v>3402</v>
      </c>
      <c r="M31" s="2">
        <v>3201</v>
      </c>
      <c r="N31" s="2">
        <v>6452</v>
      </c>
      <c r="O31" s="2">
        <v>3200</v>
      </c>
      <c r="P31" s="2">
        <v>3348</v>
      </c>
      <c r="Q31" s="2">
        <v>3434</v>
      </c>
      <c r="R31" s="2">
        <v>3349</v>
      </c>
      <c r="S31" s="2">
        <v>15927</v>
      </c>
      <c r="T31" s="2">
        <v>978</v>
      </c>
      <c r="U31" s="2">
        <v>978</v>
      </c>
      <c r="V31" s="2">
        <v>978</v>
      </c>
      <c r="W31" s="2">
        <v>978</v>
      </c>
      <c r="X31" s="2">
        <v>5790</v>
      </c>
    </row>
    <row r="32" spans="2:24" ht="13.5" customHeight="1" x14ac:dyDescent="0.15">
      <c r="B32" s="27"/>
      <c r="C32" s="31">
        <v>44075</v>
      </c>
      <c r="D32" s="26"/>
      <c r="E32" s="2">
        <v>1728</v>
      </c>
      <c r="F32" s="2">
        <v>1782</v>
      </c>
      <c r="G32" s="2">
        <v>2547</v>
      </c>
      <c r="H32" s="2">
        <v>1994</v>
      </c>
      <c r="I32" s="2">
        <v>4415</v>
      </c>
      <c r="J32" s="2">
        <v>2700</v>
      </c>
      <c r="K32" s="2">
        <v>3176</v>
      </c>
      <c r="L32" s="2">
        <v>3234</v>
      </c>
      <c r="M32" s="2">
        <v>2991</v>
      </c>
      <c r="N32" s="2">
        <v>5551</v>
      </c>
      <c r="O32" s="2">
        <v>3186</v>
      </c>
      <c r="P32" s="2">
        <v>3321</v>
      </c>
      <c r="Q32" s="2">
        <v>3402</v>
      </c>
      <c r="R32" s="2">
        <v>3305</v>
      </c>
      <c r="S32" s="2">
        <v>13406</v>
      </c>
      <c r="T32" s="2">
        <v>1008</v>
      </c>
      <c r="U32" s="2">
        <v>1008</v>
      </c>
      <c r="V32" s="2">
        <v>1008</v>
      </c>
      <c r="W32" s="2">
        <v>1008</v>
      </c>
      <c r="X32" s="2">
        <v>5430</v>
      </c>
    </row>
    <row r="33" spans="2:24" ht="13.5" customHeight="1" x14ac:dyDescent="0.15">
      <c r="B33" s="27"/>
      <c r="C33" s="31">
        <v>44105</v>
      </c>
      <c r="D33" s="26"/>
      <c r="E33" s="2">
        <v>1674</v>
      </c>
      <c r="F33" s="2">
        <v>1836</v>
      </c>
      <c r="G33" s="2">
        <v>2547</v>
      </c>
      <c r="H33" s="2">
        <v>1907</v>
      </c>
      <c r="I33" s="2">
        <v>4415</v>
      </c>
      <c r="J33" s="2">
        <v>2700</v>
      </c>
      <c r="K33" s="2">
        <v>3024</v>
      </c>
      <c r="L33" s="2">
        <v>3332</v>
      </c>
      <c r="M33" s="2">
        <v>2984</v>
      </c>
      <c r="N33" s="2">
        <v>5288</v>
      </c>
      <c r="O33" s="2">
        <v>3218</v>
      </c>
      <c r="P33" s="2">
        <v>3311</v>
      </c>
      <c r="Q33" s="2">
        <v>3457</v>
      </c>
      <c r="R33" s="2">
        <v>3338</v>
      </c>
      <c r="S33" s="2">
        <v>13131</v>
      </c>
      <c r="T33" s="2">
        <v>1119</v>
      </c>
      <c r="U33" s="2">
        <v>1119</v>
      </c>
      <c r="V33" s="2">
        <v>1119</v>
      </c>
      <c r="W33" s="2">
        <v>1119</v>
      </c>
      <c r="X33" s="2">
        <v>5492</v>
      </c>
    </row>
    <row r="34" spans="2:24" ht="13.5" customHeight="1" x14ac:dyDescent="0.15">
      <c r="B34" s="27"/>
      <c r="C34" s="31">
        <v>44136</v>
      </c>
      <c r="D34" s="26"/>
      <c r="E34" s="2">
        <v>1728</v>
      </c>
      <c r="F34" s="2">
        <v>1836</v>
      </c>
      <c r="G34" s="2">
        <v>2547</v>
      </c>
      <c r="H34" s="2">
        <v>1884</v>
      </c>
      <c r="I34" s="2">
        <v>3597</v>
      </c>
      <c r="J34" s="2">
        <v>2484</v>
      </c>
      <c r="K34" s="2">
        <v>3024</v>
      </c>
      <c r="L34" s="2">
        <v>3336</v>
      </c>
      <c r="M34" s="2">
        <v>2968</v>
      </c>
      <c r="N34" s="2">
        <v>5287</v>
      </c>
      <c r="O34" s="2">
        <v>3240</v>
      </c>
      <c r="P34" s="2">
        <v>3371</v>
      </c>
      <c r="Q34" s="2">
        <v>3450</v>
      </c>
      <c r="R34" s="2">
        <v>3358</v>
      </c>
      <c r="S34" s="2">
        <v>13513</v>
      </c>
      <c r="T34" s="2">
        <v>1071</v>
      </c>
      <c r="U34" s="2">
        <v>1071</v>
      </c>
      <c r="V34" s="2">
        <v>1071</v>
      </c>
      <c r="W34" s="2">
        <v>1071</v>
      </c>
      <c r="X34" s="2">
        <v>5250</v>
      </c>
    </row>
    <row r="35" spans="2:24" ht="13.5" customHeight="1" x14ac:dyDescent="0.15">
      <c r="B35" s="27"/>
      <c r="C35" s="31">
        <v>44166</v>
      </c>
      <c r="D35" s="26"/>
      <c r="E35" s="2">
        <v>1674</v>
      </c>
      <c r="F35" s="2">
        <v>1890</v>
      </c>
      <c r="G35" s="2">
        <v>2547</v>
      </c>
      <c r="H35" s="2">
        <v>1933</v>
      </c>
      <c r="I35" s="2">
        <v>3661</v>
      </c>
      <c r="J35" s="2">
        <v>3024</v>
      </c>
      <c r="K35" s="2">
        <v>3402</v>
      </c>
      <c r="L35" s="2">
        <v>3926</v>
      </c>
      <c r="M35" s="2">
        <v>3407</v>
      </c>
      <c r="N35" s="2">
        <v>8362</v>
      </c>
      <c r="O35" s="2">
        <v>3360</v>
      </c>
      <c r="P35" s="2">
        <v>3457</v>
      </c>
      <c r="Q35" s="2">
        <v>3564</v>
      </c>
      <c r="R35" s="2">
        <v>3441</v>
      </c>
      <c r="S35" s="2">
        <v>16096</v>
      </c>
      <c r="T35" s="2">
        <v>1030</v>
      </c>
      <c r="U35" s="2">
        <v>1030</v>
      </c>
      <c r="V35" s="2">
        <v>1030</v>
      </c>
      <c r="W35" s="2">
        <v>1030</v>
      </c>
      <c r="X35" s="2">
        <v>5126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1890</v>
      </c>
      <c r="F36" s="2">
        <v>1890</v>
      </c>
      <c r="G36" s="2">
        <v>1890</v>
      </c>
      <c r="H36" s="2">
        <v>1890</v>
      </c>
      <c r="I36" s="2">
        <v>2794</v>
      </c>
      <c r="J36" s="2">
        <v>2700</v>
      </c>
      <c r="K36" s="2">
        <v>3024</v>
      </c>
      <c r="L36" s="2">
        <v>3402</v>
      </c>
      <c r="M36" s="2">
        <v>2973</v>
      </c>
      <c r="N36" s="2">
        <v>4377</v>
      </c>
      <c r="O36" s="2">
        <v>3197</v>
      </c>
      <c r="P36" s="2">
        <v>3402</v>
      </c>
      <c r="Q36" s="2">
        <v>3457</v>
      </c>
      <c r="R36" s="2">
        <v>3365</v>
      </c>
      <c r="S36" s="2">
        <v>7168</v>
      </c>
      <c r="T36" s="2">
        <v>981</v>
      </c>
      <c r="U36" s="2">
        <v>981</v>
      </c>
      <c r="V36" s="2">
        <v>981</v>
      </c>
      <c r="W36" s="2">
        <v>981</v>
      </c>
      <c r="X36" s="2">
        <v>5146</v>
      </c>
    </row>
    <row r="37" spans="2:24" ht="13.5" customHeight="1" x14ac:dyDescent="0.15">
      <c r="B37" s="29"/>
      <c r="C37" s="22">
        <v>44228</v>
      </c>
      <c r="D37" s="28"/>
      <c r="E37" s="1">
        <v>1847</v>
      </c>
      <c r="F37" s="1">
        <v>1847</v>
      </c>
      <c r="G37" s="1">
        <v>2547</v>
      </c>
      <c r="H37" s="1">
        <v>2040</v>
      </c>
      <c r="I37" s="1">
        <v>2549</v>
      </c>
      <c r="J37" s="1">
        <v>2700</v>
      </c>
      <c r="K37" s="1">
        <v>2970</v>
      </c>
      <c r="L37" s="1">
        <v>3262</v>
      </c>
      <c r="M37" s="1">
        <v>2928</v>
      </c>
      <c r="N37" s="1">
        <v>5810</v>
      </c>
      <c r="O37" s="1">
        <v>3132</v>
      </c>
      <c r="P37" s="1">
        <v>3334</v>
      </c>
      <c r="Q37" s="1">
        <v>3402</v>
      </c>
      <c r="R37" s="1">
        <v>3316</v>
      </c>
      <c r="S37" s="1">
        <v>9161</v>
      </c>
      <c r="T37" s="1">
        <v>1035</v>
      </c>
      <c r="U37" s="1">
        <v>1035</v>
      </c>
      <c r="V37" s="1">
        <v>1035</v>
      </c>
      <c r="W37" s="1">
        <v>1035</v>
      </c>
      <c r="X37" s="1">
        <v>5052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2700</v>
      </c>
      <c r="F9" s="2">
        <v>3008</v>
      </c>
      <c r="G9" s="2">
        <v>3375</v>
      </c>
      <c r="H9" s="2">
        <v>3000</v>
      </c>
      <c r="I9" s="2">
        <v>44037</v>
      </c>
      <c r="J9" s="2">
        <v>2214</v>
      </c>
      <c r="K9" s="2">
        <v>2344</v>
      </c>
      <c r="L9" s="2">
        <v>2650</v>
      </c>
      <c r="M9" s="2">
        <v>2373</v>
      </c>
      <c r="N9" s="2">
        <v>33009</v>
      </c>
      <c r="O9" s="2">
        <v>1458</v>
      </c>
      <c r="P9" s="2">
        <v>1728</v>
      </c>
      <c r="Q9" s="2">
        <v>2500</v>
      </c>
      <c r="R9" s="2">
        <v>1903</v>
      </c>
      <c r="S9" s="2">
        <v>11369</v>
      </c>
      <c r="T9" s="2">
        <v>5832</v>
      </c>
      <c r="U9" s="2">
        <v>5972</v>
      </c>
      <c r="V9" s="2">
        <v>6480</v>
      </c>
      <c r="W9" s="2">
        <v>6072</v>
      </c>
      <c r="X9" s="2">
        <v>9857</v>
      </c>
    </row>
    <row r="10" spans="1:24" s="5" customFormat="1" ht="13.5" customHeight="1" x14ac:dyDescent="0.15">
      <c r="B10" s="27"/>
      <c r="C10" s="31">
        <v>43891</v>
      </c>
      <c r="D10" s="26"/>
      <c r="E10" s="2">
        <v>2268</v>
      </c>
      <c r="F10" s="2">
        <v>2770</v>
      </c>
      <c r="G10" s="2">
        <v>3078</v>
      </c>
      <c r="H10" s="2">
        <v>2777</v>
      </c>
      <c r="I10" s="2">
        <v>35598</v>
      </c>
      <c r="J10" s="2">
        <v>2050</v>
      </c>
      <c r="K10" s="2">
        <v>2260</v>
      </c>
      <c r="L10" s="2">
        <v>2484</v>
      </c>
      <c r="M10" s="2">
        <v>2271</v>
      </c>
      <c r="N10" s="2">
        <v>28380</v>
      </c>
      <c r="O10" s="2">
        <v>1512</v>
      </c>
      <c r="P10" s="2">
        <v>1728</v>
      </c>
      <c r="Q10" s="2">
        <v>2646</v>
      </c>
      <c r="R10" s="2">
        <v>1832</v>
      </c>
      <c r="S10" s="2">
        <v>9722</v>
      </c>
      <c r="T10" s="2">
        <v>5184</v>
      </c>
      <c r="U10" s="2">
        <v>5963</v>
      </c>
      <c r="V10" s="2">
        <v>6579</v>
      </c>
      <c r="W10" s="2">
        <v>5930</v>
      </c>
      <c r="X10" s="2">
        <v>3210</v>
      </c>
    </row>
    <row r="11" spans="1:24" s="5" customFormat="1" ht="13.5" customHeight="1" x14ac:dyDescent="0.15">
      <c r="B11" s="27"/>
      <c r="C11" s="31">
        <v>43922</v>
      </c>
      <c r="D11" s="26"/>
      <c r="E11" s="2">
        <v>2484</v>
      </c>
      <c r="F11" s="2">
        <v>2718</v>
      </c>
      <c r="G11" s="2">
        <v>3133</v>
      </c>
      <c r="H11" s="2">
        <v>2739</v>
      </c>
      <c r="I11" s="2">
        <v>37451</v>
      </c>
      <c r="J11" s="2">
        <v>1960</v>
      </c>
      <c r="K11" s="2">
        <v>2160</v>
      </c>
      <c r="L11" s="2">
        <v>2387</v>
      </c>
      <c r="M11" s="2">
        <v>2171</v>
      </c>
      <c r="N11" s="2">
        <v>31641</v>
      </c>
      <c r="O11" s="2">
        <v>1404</v>
      </c>
      <c r="P11" s="2">
        <v>1728</v>
      </c>
      <c r="Q11" s="2">
        <v>2455</v>
      </c>
      <c r="R11" s="2">
        <v>1791</v>
      </c>
      <c r="S11" s="2">
        <v>9579</v>
      </c>
      <c r="T11" s="2">
        <v>4409</v>
      </c>
      <c r="U11" s="2">
        <v>5184</v>
      </c>
      <c r="V11" s="2">
        <v>6264</v>
      </c>
      <c r="W11" s="2">
        <v>5262</v>
      </c>
      <c r="X11" s="2">
        <v>4565</v>
      </c>
    </row>
    <row r="12" spans="1:24" s="5" customFormat="1" ht="13.5" customHeight="1" x14ac:dyDescent="0.15">
      <c r="B12" s="27"/>
      <c r="C12" s="31">
        <v>43952</v>
      </c>
      <c r="D12" s="26"/>
      <c r="E12" s="2">
        <v>2445</v>
      </c>
      <c r="F12" s="2">
        <v>2699</v>
      </c>
      <c r="G12" s="2">
        <v>2862</v>
      </c>
      <c r="H12" s="2">
        <v>2649</v>
      </c>
      <c r="I12" s="2">
        <v>28319</v>
      </c>
      <c r="J12" s="2">
        <v>1855</v>
      </c>
      <c r="K12" s="2">
        <v>2214</v>
      </c>
      <c r="L12" s="2">
        <v>2592</v>
      </c>
      <c r="M12" s="2">
        <v>2205</v>
      </c>
      <c r="N12" s="2">
        <v>24520</v>
      </c>
      <c r="O12" s="2">
        <v>1501</v>
      </c>
      <c r="P12" s="2">
        <v>1890</v>
      </c>
      <c r="Q12" s="2">
        <v>2700</v>
      </c>
      <c r="R12" s="2">
        <v>2074</v>
      </c>
      <c r="S12" s="2">
        <v>6933</v>
      </c>
      <c r="T12" s="2">
        <v>3641</v>
      </c>
      <c r="U12" s="2">
        <v>4320</v>
      </c>
      <c r="V12" s="2">
        <v>5184</v>
      </c>
      <c r="W12" s="2">
        <v>4244</v>
      </c>
      <c r="X12" s="2">
        <v>4171</v>
      </c>
    </row>
    <row r="13" spans="1:24" s="5" customFormat="1" ht="13.5" customHeight="1" x14ac:dyDescent="0.15">
      <c r="B13" s="27"/>
      <c r="C13" s="31">
        <v>43983</v>
      </c>
      <c r="D13" s="26"/>
      <c r="E13" s="2">
        <v>2254</v>
      </c>
      <c r="F13" s="2">
        <v>2487</v>
      </c>
      <c r="G13" s="2">
        <v>2862</v>
      </c>
      <c r="H13" s="2">
        <v>2512</v>
      </c>
      <c r="I13" s="2">
        <v>45856</v>
      </c>
      <c r="J13" s="2">
        <v>1944</v>
      </c>
      <c r="K13" s="2">
        <v>2014</v>
      </c>
      <c r="L13" s="2">
        <v>2228</v>
      </c>
      <c r="M13" s="2">
        <v>2040</v>
      </c>
      <c r="N13" s="2">
        <v>39689</v>
      </c>
      <c r="O13" s="2">
        <v>1296</v>
      </c>
      <c r="P13" s="2">
        <v>1728</v>
      </c>
      <c r="Q13" s="2">
        <v>2700</v>
      </c>
      <c r="R13" s="2">
        <v>1824</v>
      </c>
      <c r="S13" s="2">
        <v>10250</v>
      </c>
      <c r="T13" s="2">
        <v>3682</v>
      </c>
      <c r="U13" s="2">
        <v>4320</v>
      </c>
      <c r="V13" s="2">
        <v>5562</v>
      </c>
      <c r="W13" s="2">
        <v>4427</v>
      </c>
      <c r="X13" s="2">
        <v>8644</v>
      </c>
    </row>
    <row r="14" spans="1:24" s="5" customFormat="1" ht="13.5" customHeight="1" x14ac:dyDescent="0.15">
      <c r="B14" s="27"/>
      <c r="C14" s="31">
        <v>44013</v>
      </c>
      <c r="D14" s="26"/>
      <c r="E14" s="2">
        <v>2160</v>
      </c>
      <c r="F14" s="2">
        <v>2376</v>
      </c>
      <c r="G14" s="2">
        <v>2808</v>
      </c>
      <c r="H14" s="2">
        <v>2404</v>
      </c>
      <c r="I14" s="2">
        <v>48454</v>
      </c>
      <c r="J14" s="2">
        <v>1960</v>
      </c>
      <c r="K14" s="2">
        <v>2016</v>
      </c>
      <c r="L14" s="2">
        <v>2256</v>
      </c>
      <c r="M14" s="2">
        <v>2043</v>
      </c>
      <c r="N14" s="2">
        <v>37343</v>
      </c>
      <c r="O14" s="2">
        <v>1404</v>
      </c>
      <c r="P14" s="2">
        <v>1728</v>
      </c>
      <c r="Q14" s="2">
        <v>2455</v>
      </c>
      <c r="R14" s="2">
        <v>1771</v>
      </c>
      <c r="S14" s="2">
        <v>11926</v>
      </c>
      <c r="T14" s="2">
        <v>3564</v>
      </c>
      <c r="U14" s="2">
        <v>4320</v>
      </c>
      <c r="V14" s="2">
        <v>5238</v>
      </c>
      <c r="W14" s="2">
        <v>4281</v>
      </c>
      <c r="X14" s="2">
        <v>8330</v>
      </c>
    </row>
    <row r="15" spans="1:24" s="5" customFormat="1" ht="13.5" customHeight="1" x14ac:dyDescent="0.15">
      <c r="B15" s="27"/>
      <c r="C15" s="31">
        <v>44044</v>
      </c>
      <c r="D15" s="26"/>
      <c r="E15" s="2">
        <v>2268</v>
      </c>
      <c r="F15" s="2">
        <v>2590</v>
      </c>
      <c r="G15" s="2">
        <v>3054</v>
      </c>
      <c r="H15" s="2">
        <v>2607</v>
      </c>
      <c r="I15" s="2">
        <v>50208</v>
      </c>
      <c r="J15" s="2">
        <v>1960</v>
      </c>
      <c r="K15" s="2">
        <v>2052</v>
      </c>
      <c r="L15" s="2">
        <v>2360</v>
      </c>
      <c r="M15" s="2">
        <v>2094</v>
      </c>
      <c r="N15" s="2">
        <v>41281</v>
      </c>
      <c r="O15" s="2">
        <v>1535</v>
      </c>
      <c r="P15" s="2">
        <v>2236</v>
      </c>
      <c r="Q15" s="2">
        <v>2887</v>
      </c>
      <c r="R15" s="2">
        <v>2201</v>
      </c>
      <c r="S15" s="2">
        <v>12305</v>
      </c>
      <c r="T15" s="2">
        <v>3780</v>
      </c>
      <c r="U15" s="2">
        <v>4320</v>
      </c>
      <c r="V15" s="2">
        <v>5184</v>
      </c>
      <c r="W15" s="2">
        <v>4369</v>
      </c>
      <c r="X15" s="2">
        <v>10473</v>
      </c>
    </row>
    <row r="16" spans="1:24" s="5" customFormat="1" ht="13.5" customHeight="1" x14ac:dyDescent="0.15">
      <c r="B16" s="27"/>
      <c r="C16" s="31">
        <v>44075</v>
      </c>
      <c r="D16" s="26"/>
      <c r="E16" s="2">
        <v>2300</v>
      </c>
      <c r="F16" s="2">
        <v>2591</v>
      </c>
      <c r="G16" s="2">
        <v>3078</v>
      </c>
      <c r="H16" s="2">
        <v>2603</v>
      </c>
      <c r="I16" s="2">
        <v>47603</v>
      </c>
      <c r="J16" s="2">
        <v>1890</v>
      </c>
      <c r="K16" s="2">
        <v>2062</v>
      </c>
      <c r="L16" s="2">
        <v>2376</v>
      </c>
      <c r="M16" s="2">
        <v>2112</v>
      </c>
      <c r="N16" s="2">
        <v>41608</v>
      </c>
      <c r="O16" s="2">
        <v>1253</v>
      </c>
      <c r="P16" s="2">
        <v>1556</v>
      </c>
      <c r="Q16" s="2">
        <v>2322</v>
      </c>
      <c r="R16" s="2">
        <v>1622</v>
      </c>
      <c r="S16" s="2">
        <v>9557</v>
      </c>
      <c r="T16" s="2">
        <v>3780</v>
      </c>
      <c r="U16" s="2">
        <v>4325</v>
      </c>
      <c r="V16" s="2">
        <v>4968</v>
      </c>
      <c r="W16" s="2">
        <v>4363</v>
      </c>
      <c r="X16" s="2">
        <v>12071</v>
      </c>
    </row>
    <row r="17" spans="1:24" s="5" customFormat="1" ht="13.5" customHeight="1" x14ac:dyDescent="0.15">
      <c r="B17" s="27"/>
      <c r="C17" s="31">
        <v>44105</v>
      </c>
      <c r="D17" s="26"/>
      <c r="E17" s="2">
        <v>2424</v>
      </c>
      <c r="F17" s="2">
        <v>2700</v>
      </c>
      <c r="G17" s="2">
        <v>3024</v>
      </c>
      <c r="H17" s="2">
        <v>2711</v>
      </c>
      <c r="I17" s="2">
        <v>56535</v>
      </c>
      <c r="J17" s="2">
        <v>1998</v>
      </c>
      <c r="K17" s="2">
        <v>2116</v>
      </c>
      <c r="L17" s="2">
        <v>2324</v>
      </c>
      <c r="M17" s="2">
        <v>2132</v>
      </c>
      <c r="N17" s="2">
        <v>48628</v>
      </c>
      <c r="O17" s="2">
        <v>1404</v>
      </c>
      <c r="P17" s="2">
        <v>1728</v>
      </c>
      <c r="Q17" s="2">
        <v>2700</v>
      </c>
      <c r="R17" s="2">
        <v>1811</v>
      </c>
      <c r="S17" s="2">
        <v>9868</v>
      </c>
      <c r="T17" s="2">
        <v>4050</v>
      </c>
      <c r="U17" s="2">
        <v>4773</v>
      </c>
      <c r="V17" s="2">
        <v>5184</v>
      </c>
      <c r="W17" s="2">
        <v>4654</v>
      </c>
      <c r="X17" s="2">
        <v>11557</v>
      </c>
    </row>
    <row r="18" spans="1:24" s="5" customFormat="1" ht="13.5" customHeight="1" x14ac:dyDescent="0.15">
      <c r="B18" s="27"/>
      <c r="C18" s="31">
        <v>44136</v>
      </c>
      <c r="D18" s="26"/>
      <c r="E18" s="2">
        <v>2700</v>
      </c>
      <c r="F18" s="2">
        <v>2968</v>
      </c>
      <c r="G18" s="2">
        <v>3153</v>
      </c>
      <c r="H18" s="2">
        <v>2935</v>
      </c>
      <c r="I18" s="2">
        <v>48270</v>
      </c>
      <c r="J18" s="2">
        <v>2138</v>
      </c>
      <c r="K18" s="2">
        <v>2295</v>
      </c>
      <c r="L18" s="2">
        <v>2467</v>
      </c>
      <c r="M18" s="2">
        <v>2299</v>
      </c>
      <c r="N18" s="2">
        <v>50300</v>
      </c>
      <c r="O18" s="2">
        <v>1296</v>
      </c>
      <c r="P18" s="2">
        <v>1728</v>
      </c>
      <c r="Q18" s="2">
        <v>2570</v>
      </c>
      <c r="R18" s="2">
        <v>1790</v>
      </c>
      <c r="S18" s="2">
        <v>11234</v>
      </c>
      <c r="T18" s="2">
        <v>4536</v>
      </c>
      <c r="U18" s="2">
        <v>4968</v>
      </c>
      <c r="V18" s="2">
        <v>5940</v>
      </c>
      <c r="W18" s="2">
        <v>5067</v>
      </c>
      <c r="X18" s="2">
        <v>10492</v>
      </c>
    </row>
    <row r="19" spans="1:24" s="5" customFormat="1" ht="13.5" customHeight="1" x14ac:dyDescent="0.15">
      <c r="B19" s="27"/>
      <c r="C19" s="31">
        <v>44166</v>
      </c>
      <c r="D19" s="26"/>
      <c r="E19" s="2">
        <v>3189</v>
      </c>
      <c r="F19" s="2">
        <v>3381</v>
      </c>
      <c r="G19" s="2">
        <v>3780</v>
      </c>
      <c r="H19" s="2">
        <v>3424</v>
      </c>
      <c r="I19" s="2">
        <v>75794</v>
      </c>
      <c r="J19" s="2">
        <v>2392</v>
      </c>
      <c r="K19" s="2">
        <v>2534</v>
      </c>
      <c r="L19" s="2">
        <v>2862</v>
      </c>
      <c r="M19" s="2">
        <v>2528</v>
      </c>
      <c r="N19" s="2">
        <v>72331</v>
      </c>
      <c r="O19" s="2">
        <v>1674</v>
      </c>
      <c r="P19" s="2">
        <v>2106</v>
      </c>
      <c r="Q19" s="2">
        <v>2818</v>
      </c>
      <c r="R19" s="2">
        <v>2225</v>
      </c>
      <c r="S19" s="2">
        <v>15009</v>
      </c>
      <c r="T19" s="2">
        <v>4860</v>
      </c>
      <c r="U19" s="2">
        <v>5400</v>
      </c>
      <c r="V19" s="2">
        <v>5940</v>
      </c>
      <c r="W19" s="2">
        <v>5375</v>
      </c>
      <c r="X19" s="2">
        <v>13447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2945</v>
      </c>
      <c r="F20" s="2">
        <v>3439</v>
      </c>
      <c r="G20" s="2">
        <v>4374</v>
      </c>
      <c r="H20" s="2">
        <v>3495</v>
      </c>
      <c r="I20" s="2">
        <v>30489</v>
      </c>
      <c r="J20" s="2">
        <v>2284</v>
      </c>
      <c r="K20" s="2">
        <v>2492</v>
      </c>
      <c r="L20" s="2">
        <v>2862</v>
      </c>
      <c r="M20" s="2">
        <v>2529</v>
      </c>
      <c r="N20" s="2">
        <v>26366</v>
      </c>
      <c r="O20" s="2">
        <v>1512</v>
      </c>
      <c r="P20" s="2">
        <v>2384</v>
      </c>
      <c r="Q20" s="2">
        <v>2767</v>
      </c>
      <c r="R20" s="2">
        <v>2228</v>
      </c>
      <c r="S20" s="2">
        <v>12189</v>
      </c>
      <c r="T20" s="2">
        <v>4266</v>
      </c>
      <c r="U20" s="2">
        <v>5184</v>
      </c>
      <c r="V20" s="2">
        <v>6420</v>
      </c>
      <c r="W20" s="2">
        <v>5247</v>
      </c>
      <c r="X20" s="2">
        <v>5103</v>
      </c>
    </row>
    <row r="21" spans="1:24" s="5" customFormat="1" ht="13.5" customHeight="1" x14ac:dyDescent="0.15">
      <c r="B21" s="29"/>
      <c r="C21" s="22">
        <v>44228</v>
      </c>
      <c r="D21" s="28"/>
      <c r="E21" s="1">
        <v>2808</v>
      </c>
      <c r="F21" s="1">
        <v>3024</v>
      </c>
      <c r="G21" s="1">
        <v>3315</v>
      </c>
      <c r="H21" s="1">
        <v>3020</v>
      </c>
      <c r="I21" s="1">
        <v>36243</v>
      </c>
      <c r="J21" s="1">
        <v>2257</v>
      </c>
      <c r="K21" s="1">
        <v>2376</v>
      </c>
      <c r="L21" s="1">
        <v>2700</v>
      </c>
      <c r="M21" s="1">
        <v>2390</v>
      </c>
      <c r="N21" s="1">
        <v>35538</v>
      </c>
      <c r="O21" s="1">
        <v>1836</v>
      </c>
      <c r="P21" s="1">
        <v>2292</v>
      </c>
      <c r="Q21" s="1">
        <v>2619</v>
      </c>
      <c r="R21" s="1">
        <v>2266</v>
      </c>
      <c r="S21" s="1">
        <v>13661</v>
      </c>
      <c r="T21" s="1">
        <v>4104</v>
      </c>
      <c r="U21" s="1">
        <v>4860</v>
      </c>
      <c r="V21" s="1">
        <v>5787</v>
      </c>
      <c r="W21" s="1">
        <v>4905</v>
      </c>
      <c r="X21" s="1">
        <v>8400</v>
      </c>
    </row>
    <row r="22" spans="1:24" ht="13.5" customHeight="1" x14ac:dyDescent="0.15">
      <c r="A22" s="5"/>
      <c r="B22" s="42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4704</v>
      </c>
      <c r="F25" s="2">
        <v>4956</v>
      </c>
      <c r="G25" s="2">
        <v>5489</v>
      </c>
      <c r="H25" s="2">
        <v>5022</v>
      </c>
      <c r="I25" s="2">
        <v>14600</v>
      </c>
      <c r="J25" s="2">
        <v>1391</v>
      </c>
      <c r="K25" s="2">
        <v>1944</v>
      </c>
      <c r="L25" s="2">
        <v>2780</v>
      </c>
      <c r="M25" s="2">
        <v>1923</v>
      </c>
      <c r="N25" s="2">
        <v>37570</v>
      </c>
      <c r="O25" s="2">
        <v>2160</v>
      </c>
      <c r="P25" s="2">
        <v>2376</v>
      </c>
      <c r="Q25" s="2">
        <v>2484</v>
      </c>
      <c r="R25" s="2">
        <v>2324</v>
      </c>
      <c r="S25" s="2">
        <v>14142</v>
      </c>
      <c r="T25" s="2">
        <v>2365</v>
      </c>
      <c r="U25" s="2">
        <v>2484</v>
      </c>
      <c r="V25" s="2">
        <v>2878</v>
      </c>
      <c r="W25" s="2">
        <v>2537</v>
      </c>
      <c r="X25" s="2">
        <v>18180</v>
      </c>
    </row>
    <row r="26" spans="1:24" s="5" customFormat="1" ht="13.5" customHeight="1" x14ac:dyDescent="0.15">
      <c r="B26" s="27"/>
      <c r="C26" s="31">
        <v>43891</v>
      </c>
      <c r="D26" s="26"/>
      <c r="E26" s="2">
        <v>4362</v>
      </c>
      <c r="F26" s="2">
        <v>4644</v>
      </c>
      <c r="G26" s="2">
        <v>5273</v>
      </c>
      <c r="H26" s="2">
        <v>4749</v>
      </c>
      <c r="I26" s="2">
        <v>12831</v>
      </c>
      <c r="J26" s="2">
        <v>1211</v>
      </c>
      <c r="K26" s="2">
        <v>1931</v>
      </c>
      <c r="L26" s="2">
        <v>2833</v>
      </c>
      <c r="M26" s="2">
        <v>1919</v>
      </c>
      <c r="N26" s="2">
        <v>23544</v>
      </c>
      <c r="O26" s="2">
        <v>1944</v>
      </c>
      <c r="P26" s="2">
        <v>2146</v>
      </c>
      <c r="Q26" s="2">
        <v>2484</v>
      </c>
      <c r="R26" s="2">
        <v>2175</v>
      </c>
      <c r="S26" s="2">
        <v>9716</v>
      </c>
      <c r="T26" s="2">
        <v>2268</v>
      </c>
      <c r="U26" s="2">
        <v>2438</v>
      </c>
      <c r="V26" s="2">
        <v>2770</v>
      </c>
      <c r="W26" s="2">
        <v>2472</v>
      </c>
      <c r="X26" s="2">
        <v>13577</v>
      </c>
    </row>
    <row r="27" spans="1:24" s="5" customFormat="1" ht="13.5" customHeight="1" x14ac:dyDescent="0.15">
      <c r="B27" s="27"/>
      <c r="C27" s="31">
        <v>43922</v>
      </c>
      <c r="D27" s="26"/>
      <c r="E27" s="2">
        <v>3489</v>
      </c>
      <c r="F27" s="2">
        <v>4145</v>
      </c>
      <c r="G27" s="2">
        <v>4525</v>
      </c>
      <c r="H27" s="2">
        <v>4052</v>
      </c>
      <c r="I27" s="2">
        <v>11267</v>
      </c>
      <c r="J27" s="2">
        <v>1296</v>
      </c>
      <c r="K27" s="2">
        <v>2017</v>
      </c>
      <c r="L27" s="2">
        <v>3078</v>
      </c>
      <c r="M27" s="2">
        <v>2013</v>
      </c>
      <c r="N27" s="2">
        <v>34202</v>
      </c>
      <c r="O27" s="2">
        <v>1944</v>
      </c>
      <c r="P27" s="2">
        <v>2160</v>
      </c>
      <c r="Q27" s="2">
        <v>2484</v>
      </c>
      <c r="R27" s="2">
        <v>2184</v>
      </c>
      <c r="S27" s="2">
        <v>11861</v>
      </c>
      <c r="T27" s="2">
        <v>2246</v>
      </c>
      <c r="U27" s="2">
        <v>2431</v>
      </c>
      <c r="V27" s="2">
        <v>2862</v>
      </c>
      <c r="W27" s="2">
        <v>2489</v>
      </c>
      <c r="X27" s="2">
        <v>16838</v>
      </c>
    </row>
    <row r="28" spans="1:24" s="5" customFormat="1" ht="13.5" customHeight="1" x14ac:dyDescent="0.15">
      <c r="B28" s="27"/>
      <c r="C28" s="31">
        <v>43952</v>
      </c>
      <c r="D28" s="26"/>
      <c r="E28" s="2">
        <v>2900</v>
      </c>
      <c r="F28" s="2">
        <v>3456</v>
      </c>
      <c r="G28" s="2">
        <v>3780</v>
      </c>
      <c r="H28" s="2">
        <v>3388</v>
      </c>
      <c r="I28" s="2">
        <v>11716</v>
      </c>
      <c r="J28" s="2">
        <v>1869</v>
      </c>
      <c r="K28" s="2">
        <v>2451</v>
      </c>
      <c r="L28" s="2">
        <v>3564</v>
      </c>
      <c r="M28" s="2">
        <v>2635</v>
      </c>
      <c r="N28" s="2">
        <v>16787</v>
      </c>
      <c r="O28" s="2">
        <v>1936</v>
      </c>
      <c r="P28" s="2">
        <v>2029</v>
      </c>
      <c r="Q28" s="2">
        <v>2376</v>
      </c>
      <c r="R28" s="2">
        <v>2077</v>
      </c>
      <c r="S28" s="2">
        <v>9739</v>
      </c>
      <c r="T28" s="2">
        <v>2230</v>
      </c>
      <c r="U28" s="2">
        <v>2413</v>
      </c>
      <c r="V28" s="2">
        <v>2808</v>
      </c>
      <c r="W28" s="2">
        <v>2470</v>
      </c>
      <c r="X28" s="2">
        <v>11220</v>
      </c>
    </row>
    <row r="29" spans="1:24" s="5" customFormat="1" ht="13.5" customHeight="1" x14ac:dyDescent="0.15">
      <c r="B29" s="27"/>
      <c r="C29" s="31">
        <v>43983</v>
      </c>
      <c r="D29" s="26"/>
      <c r="E29" s="2">
        <v>2742</v>
      </c>
      <c r="F29" s="2">
        <v>3186</v>
      </c>
      <c r="G29" s="2">
        <v>3605</v>
      </c>
      <c r="H29" s="2">
        <v>3254</v>
      </c>
      <c r="I29" s="2">
        <v>21836</v>
      </c>
      <c r="J29" s="2">
        <v>1242</v>
      </c>
      <c r="K29" s="2">
        <v>2084</v>
      </c>
      <c r="L29" s="2">
        <v>2683</v>
      </c>
      <c r="M29" s="2">
        <v>1935</v>
      </c>
      <c r="N29" s="2">
        <v>55558</v>
      </c>
      <c r="O29" s="2">
        <v>1925</v>
      </c>
      <c r="P29" s="2">
        <v>2063</v>
      </c>
      <c r="Q29" s="2">
        <v>2268</v>
      </c>
      <c r="R29" s="2">
        <v>2055</v>
      </c>
      <c r="S29" s="2">
        <v>18826</v>
      </c>
      <c r="T29" s="2">
        <v>2160</v>
      </c>
      <c r="U29" s="2">
        <v>2405</v>
      </c>
      <c r="V29" s="2">
        <v>2808</v>
      </c>
      <c r="W29" s="2">
        <v>2440</v>
      </c>
      <c r="X29" s="2">
        <v>21434</v>
      </c>
    </row>
    <row r="30" spans="1:24" s="5" customFormat="1" ht="13.5" customHeight="1" x14ac:dyDescent="0.15">
      <c r="B30" s="27"/>
      <c r="C30" s="31">
        <v>44013</v>
      </c>
      <c r="D30" s="26"/>
      <c r="E30" s="2">
        <v>2700</v>
      </c>
      <c r="F30" s="2">
        <v>3172</v>
      </c>
      <c r="G30" s="2">
        <v>3780</v>
      </c>
      <c r="H30" s="2">
        <v>3184</v>
      </c>
      <c r="I30" s="2">
        <v>17280</v>
      </c>
      <c r="J30" s="2">
        <v>1253</v>
      </c>
      <c r="K30" s="2">
        <v>1925</v>
      </c>
      <c r="L30" s="2">
        <v>2650</v>
      </c>
      <c r="M30" s="2">
        <v>1862</v>
      </c>
      <c r="N30" s="2">
        <v>64054</v>
      </c>
      <c r="O30" s="2">
        <v>1901</v>
      </c>
      <c r="P30" s="2">
        <v>2030</v>
      </c>
      <c r="Q30" s="2">
        <v>2210</v>
      </c>
      <c r="R30" s="2">
        <v>2036</v>
      </c>
      <c r="S30" s="2">
        <v>23424</v>
      </c>
      <c r="T30" s="2">
        <v>2122</v>
      </c>
      <c r="U30" s="2">
        <v>2376</v>
      </c>
      <c r="V30" s="2">
        <v>2754</v>
      </c>
      <c r="W30" s="2">
        <v>2368</v>
      </c>
      <c r="X30" s="2">
        <v>22762</v>
      </c>
    </row>
    <row r="31" spans="1:24" s="5" customFormat="1" ht="13.5" customHeight="1" x14ac:dyDescent="0.15">
      <c r="B31" s="27"/>
      <c r="C31" s="31">
        <v>44044</v>
      </c>
      <c r="D31" s="26"/>
      <c r="E31" s="2">
        <v>3240</v>
      </c>
      <c r="F31" s="2">
        <v>3475</v>
      </c>
      <c r="G31" s="2">
        <v>3790</v>
      </c>
      <c r="H31" s="2">
        <v>3519</v>
      </c>
      <c r="I31" s="2">
        <v>16476</v>
      </c>
      <c r="J31" s="2">
        <v>1296</v>
      </c>
      <c r="K31" s="2">
        <v>2060</v>
      </c>
      <c r="L31" s="2">
        <v>2700</v>
      </c>
      <c r="M31" s="2">
        <v>1954</v>
      </c>
      <c r="N31" s="2">
        <v>61915</v>
      </c>
      <c r="O31" s="2">
        <v>1944</v>
      </c>
      <c r="P31" s="2">
        <v>2041</v>
      </c>
      <c r="Q31" s="2">
        <v>2376</v>
      </c>
      <c r="R31" s="2">
        <v>2095</v>
      </c>
      <c r="S31" s="2">
        <v>19602</v>
      </c>
      <c r="T31" s="2">
        <v>2160</v>
      </c>
      <c r="U31" s="2">
        <v>2376</v>
      </c>
      <c r="V31" s="2">
        <v>2700</v>
      </c>
      <c r="W31" s="2">
        <v>2397</v>
      </c>
      <c r="X31" s="2">
        <v>22677</v>
      </c>
    </row>
    <row r="32" spans="1:24" s="5" customFormat="1" ht="13.5" customHeight="1" x14ac:dyDescent="0.15">
      <c r="B32" s="27"/>
      <c r="C32" s="31">
        <v>44075</v>
      </c>
      <c r="D32" s="26"/>
      <c r="E32" s="2">
        <v>3329</v>
      </c>
      <c r="F32" s="2">
        <v>3618</v>
      </c>
      <c r="G32" s="2">
        <v>4009</v>
      </c>
      <c r="H32" s="2">
        <v>3614</v>
      </c>
      <c r="I32" s="2">
        <v>12617</v>
      </c>
      <c r="J32" s="2">
        <v>1296</v>
      </c>
      <c r="K32" s="2">
        <v>1836</v>
      </c>
      <c r="L32" s="2">
        <v>2497</v>
      </c>
      <c r="M32" s="2">
        <v>1877</v>
      </c>
      <c r="N32" s="2">
        <v>55565</v>
      </c>
      <c r="O32" s="2">
        <v>1944</v>
      </c>
      <c r="P32" s="2">
        <v>2052</v>
      </c>
      <c r="Q32" s="2">
        <v>2160</v>
      </c>
      <c r="R32" s="2">
        <v>2054</v>
      </c>
      <c r="S32" s="2">
        <v>19471</v>
      </c>
      <c r="T32" s="2">
        <v>2093</v>
      </c>
      <c r="U32" s="2">
        <v>2376</v>
      </c>
      <c r="V32" s="2">
        <v>2754</v>
      </c>
      <c r="W32" s="2">
        <v>2367</v>
      </c>
      <c r="X32" s="2">
        <v>19068</v>
      </c>
    </row>
    <row r="33" spans="1:24" s="5" customFormat="1" ht="13.5" customHeight="1" x14ac:dyDescent="0.15">
      <c r="B33" s="27"/>
      <c r="C33" s="31">
        <v>44105</v>
      </c>
      <c r="D33" s="26"/>
      <c r="E33" s="2">
        <v>3255</v>
      </c>
      <c r="F33" s="2">
        <v>3644</v>
      </c>
      <c r="G33" s="2">
        <v>3961</v>
      </c>
      <c r="H33" s="2">
        <v>3641</v>
      </c>
      <c r="I33" s="2">
        <v>16079</v>
      </c>
      <c r="J33" s="2">
        <v>1242</v>
      </c>
      <c r="K33" s="2">
        <v>1620</v>
      </c>
      <c r="L33" s="2">
        <v>2507</v>
      </c>
      <c r="M33" s="2">
        <v>1736</v>
      </c>
      <c r="N33" s="2">
        <v>63068</v>
      </c>
      <c r="O33" s="2">
        <v>1941</v>
      </c>
      <c r="P33" s="2">
        <v>2052</v>
      </c>
      <c r="Q33" s="2">
        <v>2376</v>
      </c>
      <c r="R33" s="2">
        <v>2081</v>
      </c>
      <c r="S33" s="2">
        <v>19376</v>
      </c>
      <c r="T33" s="2">
        <v>2160</v>
      </c>
      <c r="U33" s="2">
        <v>2376</v>
      </c>
      <c r="V33" s="2">
        <v>2700</v>
      </c>
      <c r="W33" s="2">
        <v>2363</v>
      </c>
      <c r="X33" s="2">
        <v>20537</v>
      </c>
    </row>
    <row r="34" spans="1:24" s="5" customFormat="1" ht="13.5" customHeight="1" x14ac:dyDescent="0.15">
      <c r="B34" s="27"/>
      <c r="C34" s="31">
        <v>44136</v>
      </c>
      <c r="D34" s="26"/>
      <c r="E34" s="2">
        <v>3780</v>
      </c>
      <c r="F34" s="2">
        <v>4087</v>
      </c>
      <c r="G34" s="2">
        <v>4536</v>
      </c>
      <c r="H34" s="2">
        <v>4071</v>
      </c>
      <c r="I34" s="2">
        <v>13065</v>
      </c>
      <c r="J34" s="2">
        <v>1242</v>
      </c>
      <c r="K34" s="2">
        <v>1620</v>
      </c>
      <c r="L34" s="2">
        <v>2484</v>
      </c>
      <c r="M34" s="2">
        <v>1733</v>
      </c>
      <c r="N34" s="2">
        <v>59614</v>
      </c>
      <c r="O34" s="2">
        <v>1998</v>
      </c>
      <c r="P34" s="2">
        <v>2160</v>
      </c>
      <c r="Q34" s="2">
        <v>2376</v>
      </c>
      <c r="R34" s="2">
        <v>2172</v>
      </c>
      <c r="S34" s="2">
        <v>19529</v>
      </c>
      <c r="T34" s="2">
        <v>2199</v>
      </c>
      <c r="U34" s="2">
        <v>2376</v>
      </c>
      <c r="V34" s="2">
        <v>2700</v>
      </c>
      <c r="W34" s="2">
        <v>2399</v>
      </c>
      <c r="X34" s="2">
        <v>20692</v>
      </c>
    </row>
    <row r="35" spans="1:24" s="5" customFormat="1" ht="13.5" customHeight="1" x14ac:dyDescent="0.15">
      <c r="B35" s="27"/>
      <c r="C35" s="31">
        <v>44166</v>
      </c>
      <c r="D35" s="26"/>
      <c r="E35" s="2">
        <v>4766</v>
      </c>
      <c r="F35" s="2">
        <v>5016</v>
      </c>
      <c r="G35" s="2">
        <v>5238</v>
      </c>
      <c r="H35" s="2">
        <v>5011</v>
      </c>
      <c r="I35" s="2">
        <v>21463</v>
      </c>
      <c r="J35" s="2">
        <v>1296</v>
      </c>
      <c r="K35" s="2">
        <v>1944</v>
      </c>
      <c r="L35" s="2">
        <v>2916</v>
      </c>
      <c r="M35" s="2">
        <v>1965</v>
      </c>
      <c r="N35" s="2">
        <v>61819</v>
      </c>
      <c r="O35" s="2">
        <v>2160</v>
      </c>
      <c r="P35" s="2">
        <v>2376</v>
      </c>
      <c r="Q35" s="2">
        <v>2634</v>
      </c>
      <c r="R35" s="2">
        <v>2377</v>
      </c>
      <c r="S35" s="2">
        <v>29988</v>
      </c>
      <c r="T35" s="2">
        <v>2263</v>
      </c>
      <c r="U35" s="2">
        <v>2376</v>
      </c>
      <c r="V35" s="2">
        <v>2700</v>
      </c>
      <c r="W35" s="2">
        <v>2416</v>
      </c>
      <c r="X35" s="2">
        <v>23869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4590</v>
      </c>
      <c r="F36" s="2">
        <v>5038</v>
      </c>
      <c r="G36" s="2">
        <v>5238</v>
      </c>
      <c r="H36" s="2">
        <v>4947</v>
      </c>
      <c r="I36" s="2">
        <v>6929</v>
      </c>
      <c r="J36" s="2">
        <v>1350</v>
      </c>
      <c r="K36" s="2">
        <v>2138</v>
      </c>
      <c r="L36" s="2">
        <v>3466</v>
      </c>
      <c r="M36" s="2">
        <v>2188</v>
      </c>
      <c r="N36" s="2">
        <v>30482</v>
      </c>
      <c r="O36" s="2">
        <v>2160</v>
      </c>
      <c r="P36" s="2">
        <v>2376</v>
      </c>
      <c r="Q36" s="2">
        <v>2592</v>
      </c>
      <c r="R36" s="2">
        <v>2378</v>
      </c>
      <c r="S36" s="2">
        <v>7647</v>
      </c>
      <c r="T36" s="2">
        <v>2269</v>
      </c>
      <c r="U36" s="2">
        <v>2462</v>
      </c>
      <c r="V36" s="2">
        <v>2862</v>
      </c>
      <c r="W36" s="2">
        <v>2488</v>
      </c>
      <c r="X36" s="2">
        <v>14656</v>
      </c>
    </row>
    <row r="37" spans="1:24" s="5" customFormat="1" ht="13.5" customHeight="1" x14ac:dyDescent="0.15">
      <c r="B37" s="29"/>
      <c r="C37" s="22">
        <v>44228</v>
      </c>
      <c r="D37" s="28"/>
      <c r="E37" s="1">
        <v>3878</v>
      </c>
      <c r="F37" s="1">
        <v>4104</v>
      </c>
      <c r="G37" s="1">
        <v>4455</v>
      </c>
      <c r="H37" s="1">
        <v>4112</v>
      </c>
      <c r="I37" s="1">
        <v>12173</v>
      </c>
      <c r="J37" s="1">
        <v>1350</v>
      </c>
      <c r="K37" s="1">
        <v>2376</v>
      </c>
      <c r="L37" s="1">
        <v>3265</v>
      </c>
      <c r="M37" s="1">
        <v>2326</v>
      </c>
      <c r="N37" s="1">
        <v>41433</v>
      </c>
      <c r="O37" s="1">
        <v>2106</v>
      </c>
      <c r="P37" s="1">
        <v>2214</v>
      </c>
      <c r="Q37" s="1">
        <v>2497</v>
      </c>
      <c r="R37" s="1">
        <v>2265</v>
      </c>
      <c r="S37" s="1">
        <v>12029</v>
      </c>
      <c r="T37" s="1">
        <v>2313</v>
      </c>
      <c r="U37" s="1">
        <v>2455</v>
      </c>
      <c r="V37" s="1">
        <v>2700</v>
      </c>
      <c r="W37" s="1">
        <v>2470</v>
      </c>
      <c r="X37" s="1">
        <v>16226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2338</v>
      </c>
      <c r="F9" s="2">
        <v>2484</v>
      </c>
      <c r="G9" s="2">
        <v>2700</v>
      </c>
      <c r="H9" s="2">
        <v>2495</v>
      </c>
      <c r="I9" s="2">
        <v>16996</v>
      </c>
      <c r="J9" s="2">
        <v>1728</v>
      </c>
      <c r="K9" s="2">
        <v>2014</v>
      </c>
      <c r="L9" s="2">
        <v>2376</v>
      </c>
      <c r="M9" s="2">
        <v>2024</v>
      </c>
      <c r="N9" s="2">
        <v>17469</v>
      </c>
      <c r="O9" s="2">
        <v>1296</v>
      </c>
      <c r="P9" s="2">
        <v>1350</v>
      </c>
      <c r="Q9" s="2">
        <v>1458</v>
      </c>
      <c r="R9" s="2">
        <v>1353</v>
      </c>
      <c r="S9" s="2">
        <v>12451</v>
      </c>
      <c r="T9" s="2">
        <v>2592</v>
      </c>
      <c r="U9" s="2">
        <v>2865</v>
      </c>
      <c r="V9" s="2">
        <v>3076</v>
      </c>
      <c r="W9" s="2">
        <v>2875</v>
      </c>
      <c r="X9" s="2">
        <v>209331</v>
      </c>
    </row>
    <row r="10" spans="1:24" s="5" customFormat="1" ht="13.5" customHeight="1" x14ac:dyDescent="0.15">
      <c r="B10" s="27"/>
      <c r="C10" s="31">
        <v>43891</v>
      </c>
      <c r="D10" s="26"/>
      <c r="E10" s="2">
        <v>2376</v>
      </c>
      <c r="F10" s="2">
        <v>2527</v>
      </c>
      <c r="G10" s="2">
        <v>2760</v>
      </c>
      <c r="H10" s="2">
        <v>2559</v>
      </c>
      <c r="I10" s="2">
        <v>10365</v>
      </c>
      <c r="J10" s="2">
        <v>1938</v>
      </c>
      <c r="K10" s="2">
        <v>2041</v>
      </c>
      <c r="L10" s="2">
        <v>2376</v>
      </c>
      <c r="M10" s="2">
        <v>2075</v>
      </c>
      <c r="N10" s="2">
        <v>7934</v>
      </c>
      <c r="O10" s="2">
        <v>1242</v>
      </c>
      <c r="P10" s="2">
        <v>1296</v>
      </c>
      <c r="Q10" s="2">
        <v>1404</v>
      </c>
      <c r="R10" s="2">
        <v>1300</v>
      </c>
      <c r="S10" s="2">
        <v>6337</v>
      </c>
      <c r="T10" s="2">
        <v>2359</v>
      </c>
      <c r="U10" s="2">
        <v>2742</v>
      </c>
      <c r="V10" s="2">
        <v>3002</v>
      </c>
      <c r="W10" s="2">
        <v>2742</v>
      </c>
      <c r="X10" s="2">
        <v>185985</v>
      </c>
    </row>
    <row r="11" spans="1:24" s="5" customFormat="1" ht="13.5" customHeight="1" x14ac:dyDescent="0.15">
      <c r="B11" s="27"/>
      <c r="C11" s="31">
        <v>43922</v>
      </c>
      <c r="D11" s="26"/>
      <c r="E11" s="2">
        <v>2074</v>
      </c>
      <c r="F11" s="2">
        <v>2376</v>
      </c>
      <c r="G11" s="2">
        <v>2578</v>
      </c>
      <c r="H11" s="2">
        <v>2371</v>
      </c>
      <c r="I11" s="2">
        <v>15875</v>
      </c>
      <c r="J11" s="2">
        <v>1674</v>
      </c>
      <c r="K11" s="2">
        <v>1836</v>
      </c>
      <c r="L11" s="2">
        <v>2138</v>
      </c>
      <c r="M11" s="2">
        <v>1849</v>
      </c>
      <c r="N11" s="2">
        <v>15469</v>
      </c>
      <c r="O11" s="2">
        <v>1225</v>
      </c>
      <c r="P11" s="2">
        <v>1296</v>
      </c>
      <c r="Q11" s="2">
        <v>1337</v>
      </c>
      <c r="R11" s="2">
        <v>1280</v>
      </c>
      <c r="S11" s="2">
        <v>11505</v>
      </c>
      <c r="T11" s="2">
        <v>2360</v>
      </c>
      <c r="U11" s="2">
        <v>2586</v>
      </c>
      <c r="V11" s="2">
        <v>2789</v>
      </c>
      <c r="W11" s="2">
        <v>2574</v>
      </c>
      <c r="X11" s="2">
        <v>220060</v>
      </c>
    </row>
    <row r="12" spans="1:24" s="5" customFormat="1" ht="13.5" customHeight="1" x14ac:dyDescent="0.15">
      <c r="B12" s="27"/>
      <c r="C12" s="31">
        <v>43952</v>
      </c>
      <c r="D12" s="26"/>
      <c r="E12" s="2">
        <v>2160</v>
      </c>
      <c r="F12" s="2">
        <v>2376</v>
      </c>
      <c r="G12" s="2">
        <v>2723</v>
      </c>
      <c r="H12" s="2">
        <v>2371</v>
      </c>
      <c r="I12" s="2">
        <v>11474</v>
      </c>
      <c r="J12" s="2">
        <v>1782</v>
      </c>
      <c r="K12" s="2">
        <v>2052</v>
      </c>
      <c r="L12" s="2">
        <v>2268</v>
      </c>
      <c r="M12" s="2">
        <v>1988</v>
      </c>
      <c r="N12" s="2">
        <v>8711</v>
      </c>
      <c r="O12" s="2">
        <v>1242</v>
      </c>
      <c r="P12" s="2">
        <v>1296</v>
      </c>
      <c r="Q12" s="2">
        <v>1350</v>
      </c>
      <c r="R12" s="2">
        <v>1294</v>
      </c>
      <c r="S12" s="2">
        <v>6627</v>
      </c>
      <c r="T12" s="2">
        <v>2192</v>
      </c>
      <c r="U12" s="2">
        <v>2497</v>
      </c>
      <c r="V12" s="2">
        <v>2808</v>
      </c>
      <c r="W12" s="2">
        <v>2526</v>
      </c>
      <c r="X12" s="2">
        <v>173434</v>
      </c>
    </row>
    <row r="13" spans="1:24" s="5" customFormat="1" ht="13.5" customHeight="1" x14ac:dyDescent="0.15">
      <c r="B13" s="27"/>
      <c r="C13" s="31">
        <v>43983</v>
      </c>
      <c r="D13" s="26"/>
      <c r="E13" s="2">
        <v>1928</v>
      </c>
      <c r="F13" s="2">
        <v>2331</v>
      </c>
      <c r="G13" s="2">
        <v>2516</v>
      </c>
      <c r="H13" s="2">
        <v>2265</v>
      </c>
      <c r="I13" s="2">
        <v>20429</v>
      </c>
      <c r="J13" s="2">
        <v>1706</v>
      </c>
      <c r="K13" s="2">
        <v>1836</v>
      </c>
      <c r="L13" s="2">
        <v>2106</v>
      </c>
      <c r="M13" s="2">
        <v>1845</v>
      </c>
      <c r="N13" s="2">
        <v>18687</v>
      </c>
      <c r="O13" s="2">
        <v>1232</v>
      </c>
      <c r="P13" s="2">
        <v>1296</v>
      </c>
      <c r="Q13" s="2">
        <v>1350</v>
      </c>
      <c r="R13" s="2">
        <v>1286</v>
      </c>
      <c r="S13" s="2">
        <v>15416</v>
      </c>
      <c r="T13" s="2">
        <v>1890</v>
      </c>
      <c r="U13" s="2">
        <v>2376</v>
      </c>
      <c r="V13" s="2">
        <v>2808</v>
      </c>
      <c r="W13" s="2">
        <v>2374</v>
      </c>
      <c r="X13" s="2">
        <v>146662</v>
      </c>
    </row>
    <row r="14" spans="1:24" s="5" customFormat="1" ht="13.5" customHeight="1" x14ac:dyDescent="0.15">
      <c r="B14" s="27"/>
      <c r="C14" s="31">
        <v>44013</v>
      </c>
      <c r="D14" s="26"/>
      <c r="E14" s="2">
        <v>1944</v>
      </c>
      <c r="F14" s="2">
        <v>2160</v>
      </c>
      <c r="G14" s="2">
        <v>2516</v>
      </c>
      <c r="H14" s="2">
        <v>2216</v>
      </c>
      <c r="I14" s="2">
        <v>21570</v>
      </c>
      <c r="J14" s="2">
        <v>1663</v>
      </c>
      <c r="K14" s="2">
        <v>1836</v>
      </c>
      <c r="L14" s="2">
        <v>1984</v>
      </c>
      <c r="M14" s="2">
        <v>1823</v>
      </c>
      <c r="N14" s="2">
        <v>16836</v>
      </c>
      <c r="O14" s="2">
        <v>1213</v>
      </c>
      <c r="P14" s="2">
        <v>1296</v>
      </c>
      <c r="Q14" s="2">
        <v>1350</v>
      </c>
      <c r="R14" s="2">
        <v>1284</v>
      </c>
      <c r="S14" s="2">
        <v>13335</v>
      </c>
      <c r="T14" s="2">
        <v>2154</v>
      </c>
      <c r="U14" s="2">
        <v>2453</v>
      </c>
      <c r="V14" s="2">
        <v>2808</v>
      </c>
      <c r="W14" s="2">
        <v>2483</v>
      </c>
      <c r="X14" s="2">
        <v>145601</v>
      </c>
    </row>
    <row r="15" spans="1:24" s="5" customFormat="1" ht="13.5" customHeight="1" x14ac:dyDescent="0.15">
      <c r="B15" s="27"/>
      <c r="C15" s="31">
        <v>44044</v>
      </c>
      <c r="D15" s="26"/>
      <c r="E15" s="2">
        <v>1944</v>
      </c>
      <c r="F15" s="2">
        <v>2304</v>
      </c>
      <c r="G15" s="2">
        <v>2484</v>
      </c>
      <c r="H15" s="2">
        <v>2265</v>
      </c>
      <c r="I15" s="2">
        <v>18634</v>
      </c>
      <c r="J15" s="2">
        <v>1663</v>
      </c>
      <c r="K15" s="2">
        <v>1836</v>
      </c>
      <c r="L15" s="2">
        <v>2052</v>
      </c>
      <c r="M15" s="2">
        <v>1861</v>
      </c>
      <c r="N15" s="2">
        <v>14075</v>
      </c>
      <c r="O15" s="2">
        <v>1209</v>
      </c>
      <c r="P15" s="2">
        <v>1296</v>
      </c>
      <c r="Q15" s="2">
        <v>1350</v>
      </c>
      <c r="R15" s="2">
        <v>1304</v>
      </c>
      <c r="S15" s="2">
        <v>13101</v>
      </c>
      <c r="T15" s="2">
        <v>2214</v>
      </c>
      <c r="U15" s="2">
        <v>2536</v>
      </c>
      <c r="V15" s="2">
        <v>2808</v>
      </c>
      <c r="W15" s="2">
        <v>2525</v>
      </c>
      <c r="X15" s="2">
        <v>144265</v>
      </c>
    </row>
    <row r="16" spans="1:24" s="5" customFormat="1" ht="13.5" customHeight="1" x14ac:dyDescent="0.15">
      <c r="B16" s="27"/>
      <c r="C16" s="31">
        <v>44075</v>
      </c>
      <c r="D16" s="26"/>
      <c r="E16" s="2">
        <v>1836</v>
      </c>
      <c r="F16" s="2">
        <v>2160</v>
      </c>
      <c r="G16" s="2">
        <v>2376</v>
      </c>
      <c r="H16" s="2">
        <v>2142</v>
      </c>
      <c r="I16" s="2">
        <v>16965</v>
      </c>
      <c r="J16" s="2">
        <v>1685</v>
      </c>
      <c r="K16" s="2">
        <v>1728</v>
      </c>
      <c r="L16" s="2">
        <v>1963</v>
      </c>
      <c r="M16" s="2">
        <v>1774</v>
      </c>
      <c r="N16" s="2">
        <v>19720</v>
      </c>
      <c r="O16" s="2">
        <v>1242</v>
      </c>
      <c r="P16" s="2">
        <v>1324</v>
      </c>
      <c r="Q16" s="2">
        <v>1404</v>
      </c>
      <c r="R16" s="2">
        <v>1317</v>
      </c>
      <c r="S16" s="2">
        <v>14790</v>
      </c>
      <c r="T16" s="2">
        <v>2319</v>
      </c>
      <c r="U16" s="2">
        <v>2565</v>
      </c>
      <c r="V16" s="2">
        <v>2808</v>
      </c>
      <c r="W16" s="2">
        <v>2593</v>
      </c>
      <c r="X16" s="2">
        <v>116359</v>
      </c>
    </row>
    <row r="17" spans="2:24" s="5" customFormat="1" ht="13.5" customHeight="1" x14ac:dyDescent="0.15">
      <c r="B17" s="27"/>
      <c r="C17" s="31">
        <v>44105</v>
      </c>
      <c r="D17" s="26"/>
      <c r="E17" s="2">
        <v>1894</v>
      </c>
      <c r="F17" s="2">
        <v>2196</v>
      </c>
      <c r="G17" s="2">
        <v>2484</v>
      </c>
      <c r="H17" s="2">
        <v>2186</v>
      </c>
      <c r="I17" s="2">
        <v>18735</v>
      </c>
      <c r="J17" s="2">
        <v>1631</v>
      </c>
      <c r="K17" s="2">
        <v>1836</v>
      </c>
      <c r="L17" s="2">
        <v>2047</v>
      </c>
      <c r="M17" s="2">
        <v>1811</v>
      </c>
      <c r="N17" s="2">
        <v>22429</v>
      </c>
      <c r="O17" s="2">
        <v>1296</v>
      </c>
      <c r="P17" s="2">
        <v>1350</v>
      </c>
      <c r="Q17" s="2">
        <v>1453</v>
      </c>
      <c r="R17" s="2">
        <v>1353</v>
      </c>
      <c r="S17" s="2">
        <v>16510</v>
      </c>
      <c r="T17" s="2">
        <v>2483</v>
      </c>
      <c r="U17" s="2">
        <v>2630</v>
      </c>
      <c r="V17" s="2">
        <v>2819</v>
      </c>
      <c r="W17" s="2">
        <v>2635</v>
      </c>
      <c r="X17" s="2">
        <v>161848</v>
      </c>
    </row>
    <row r="18" spans="2:24" s="5" customFormat="1" ht="13.5" customHeight="1" x14ac:dyDescent="0.15">
      <c r="B18" s="27"/>
      <c r="C18" s="31">
        <v>44136</v>
      </c>
      <c r="D18" s="26"/>
      <c r="E18" s="2">
        <v>2160</v>
      </c>
      <c r="F18" s="2">
        <v>2376</v>
      </c>
      <c r="G18" s="2">
        <v>2646</v>
      </c>
      <c r="H18" s="2">
        <v>2367</v>
      </c>
      <c r="I18" s="2">
        <v>17727</v>
      </c>
      <c r="J18" s="2">
        <v>1722</v>
      </c>
      <c r="K18" s="2">
        <v>1963</v>
      </c>
      <c r="L18" s="2">
        <v>2222</v>
      </c>
      <c r="M18" s="2">
        <v>1968</v>
      </c>
      <c r="N18" s="2">
        <v>20488</v>
      </c>
      <c r="O18" s="2">
        <v>1350</v>
      </c>
      <c r="P18" s="2">
        <v>1450</v>
      </c>
      <c r="Q18" s="2">
        <v>1556</v>
      </c>
      <c r="R18" s="2">
        <v>1452</v>
      </c>
      <c r="S18" s="2">
        <v>19625</v>
      </c>
      <c r="T18" s="2">
        <v>2538</v>
      </c>
      <c r="U18" s="2">
        <v>2790</v>
      </c>
      <c r="V18" s="2">
        <v>2946</v>
      </c>
      <c r="W18" s="2">
        <v>2759</v>
      </c>
      <c r="X18" s="2">
        <v>141859</v>
      </c>
    </row>
    <row r="19" spans="2:24" s="5" customFormat="1" ht="13.5" customHeight="1" x14ac:dyDescent="0.15">
      <c r="B19" s="27"/>
      <c r="C19" s="31">
        <v>44166</v>
      </c>
      <c r="D19" s="26"/>
      <c r="E19" s="2">
        <v>2254</v>
      </c>
      <c r="F19" s="2">
        <v>2376</v>
      </c>
      <c r="G19" s="2">
        <v>2592</v>
      </c>
      <c r="H19" s="2">
        <v>2380</v>
      </c>
      <c r="I19" s="2">
        <v>18455</v>
      </c>
      <c r="J19" s="2">
        <v>1903</v>
      </c>
      <c r="K19" s="2">
        <v>2029</v>
      </c>
      <c r="L19" s="2">
        <v>2210</v>
      </c>
      <c r="M19" s="2">
        <v>2046</v>
      </c>
      <c r="N19" s="2">
        <v>26085</v>
      </c>
      <c r="O19" s="2">
        <v>1350</v>
      </c>
      <c r="P19" s="2">
        <v>1458</v>
      </c>
      <c r="Q19" s="2">
        <v>1619</v>
      </c>
      <c r="R19" s="2">
        <v>1461</v>
      </c>
      <c r="S19" s="2">
        <v>21411</v>
      </c>
      <c r="T19" s="2">
        <v>2802</v>
      </c>
      <c r="U19" s="2">
        <v>2981</v>
      </c>
      <c r="V19" s="2">
        <v>3218</v>
      </c>
      <c r="W19" s="2">
        <v>2994</v>
      </c>
      <c r="X19" s="2">
        <v>201423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2322</v>
      </c>
      <c r="F20" s="2">
        <v>2455</v>
      </c>
      <c r="G20" s="2">
        <v>2700</v>
      </c>
      <c r="H20" s="2">
        <v>2457</v>
      </c>
      <c r="I20" s="2">
        <v>8321</v>
      </c>
      <c r="J20" s="2">
        <v>1760</v>
      </c>
      <c r="K20" s="2">
        <v>1998</v>
      </c>
      <c r="L20" s="2">
        <v>2182</v>
      </c>
      <c r="M20" s="2">
        <v>1993</v>
      </c>
      <c r="N20" s="2">
        <v>12405</v>
      </c>
      <c r="O20" s="2">
        <v>1350</v>
      </c>
      <c r="P20" s="2">
        <v>1458</v>
      </c>
      <c r="Q20" s="2">
        <v>1620</v>
      </c>
      <c r="R20" s="2">
        <v>1475</v>
      </c>
      <c r="S20" s="2">
        <v>12296</v>
      </c>
      <c r="T20" s="2">
        <v>2835</v>
      </c>
      <c r="U20" s="2">
        <v>3218</v>
      </c>
      <c r="V20" s="2">
        <v>3348</v>
      </c>
      <c r="W20" s="2">
        <v>3173</v>
      </c>
      <c r="X20" s="2">
        <v>105736</v>
      </c>
    </row>
    <row r="21" spans="2:24" s="5" customFormat="1" ht="13.5" customHeight="1" x14ac:dyDescent="0.15">
      <c r="B21" s="29"/>
      <c r="C21" s="22">
        <v>44228</v>
      </c>
      <c r="D21" s="28"/>
      <c r="E21" s="1">
        <v>2301</v>
      </c>
      <c r="F21" s="1">
        <v>2407</v>
      </c>
      <c r="G21" s="1">
        <v>2591</v>
      </c>
      <c r="H21" s="1">
        <v>2426</v>
      </c>
      <c r="I21" s="1">
        <v>11605</v>
      </c>
      <c r="J21" s="1">
        <v>1782</v>
      </c>
      <c r="K21" s="1">
        <v>2016</v>
      </c>
      <c r="L21" s="1">
        <v>2160</v>
      </c>
      <c r="M21" s="1">
        <v>2008</v>
      </c>
      <c r="N21" s="1">
        <v>14723</v>
      </c>
      <c r="O21" s="1">
        <v>1350</v>
      </c>
      <c r="P21" s="1">
        <v>1418</v>
      </c>
      <c r="Q21" s="1">
        <v>1477</v>
      </c>
      <c r="R21" s="1">
        <v>1413</v>
      </c>
      <c r="S21" s="1">
        <v>16664</v>
      </c>
      <c r="T21" s="1">
        <v>2749</v>
      </c>
      <c r="U21" s="1">
        <v>2925</v>
      </c>
      <c r="V21" s="1">
        <v>3086</v>
      </c>
      <c r="W21" s="1">
        <v>2908</v>
      </c>
      <c r="X21" s="1">
        <v>110796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7" t="s">
        <v>500</v>
      </c>
      <c r="F6" s="358"/>
      <c r="G6" s="358"/>
      <c r="H6" s="358"/>
      <c r="I6" s="359"/>
      <c r="J6" s="357" t="s">
        <v>27</v>
      </c>
      <c r="K6" s="358"/>
      <c r="L6" s="358"/>
      <c r="M6" s="358"/>
      <c r="N6" s="359"/>
      <c r="O6" s="357" t="s">
        <v>191</v>
      </c>
      <c r="P6" s="358"/>
      <c r="Q6" s="358"/>
      <c r="R6" s="358"/>
      <c r="S6" s="359"/>
      <c r="T6" s="357" t="s">
        <v>358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137</v>
      </c>
      <c r="J9" s="2">
        <v>0</v>
      </c>
      <c r="K9" s="2">
        <v>0</v>
      </c>
      <c r="L9" s="2">
        <v>0</v>
      </c>
      <c r="M9" s="2">
        <v>0</v>
      </c>
      <c r="N9" s="2">
        <v>68</v>
      </c>
      <c r="O9" s="2">
        <v>2447</v>
      </c>
      <c r="P9" s="2">
        <v>2452</v>
      </c>
      <c r="Q9" s="2">
        <v>2700</v>
      </c>
      <c r="R9" s="2">
        <v>2483</v>
      </c>
      <c r="S9" s="2">
        <v>24850</v>
      </c>
      <c r="T9" s="2">
        <v>3888</v>
      </c>
      <c r="U9" s="2">
        <v>4119</v>
      </c>
      <c r="V9" s="2">
        <v>4590</v>
      </c>
      <c r="W9" s="2">
        <v>4182</v>
      </c>
      <c r="X9" s="2">
        <v>6249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265</v>
      </c>
      <c r="J10" s="2">
        <v>0</v>
      </c>
      <c r="K10" s="2">
        <v>0</v>
      </c>
      <c r="L10" s="2">
        <v>0</v>
      </c>
      <c r="M10" s="2">
        <v>0</v>
      </c>
      <c r="N10" s="2">
        <v>308</v>
      </c>
      <c r="O10" s="2">
        <v>2406</v>
      </c>
      <c r="P10" s="2">
        <v>2430</v>
      </c>
      <c r="Q10" s="2">
        <v>2520</v>
      </c>
      <c r="R10" s="2">
        <v>2454</v>
      </c>
      <c r="S10" s="2">
        <v>18266</v>
      </c>
      <c r="T10" s="2">
        <v>3240</v>
      </c>
      <c r="U10" s="2">
        <v>3780</v>
      </c>
      <c r="V10" s="2">
        <v>4104</v>
      </c>
      <c r="W10" s="2">
        <v>3720</v>
      </c>
      <c r="X10" s="2">
        <v>4589</v>
      </c>
    </row>
    <row r="11" spans="2:24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59</v>
      </c>
      <c r="J11" s="2">
        <v>0</v>
      </c>
      <c r="K11" s="2">
        <v>0</v>
      </c>
      <c r="L11" s="2">
        <v>0</v>
      </c>
      <c r="M11" s="2">
        <v>0</v>
      </c>
      <c r="N11" s="2">
        <v>148</v>
      </c>
      <c r="O11" s="2">
        <v>2268</v>
      </c>
      <c r="P11" s="2">
        <v>2268</v>
      </c>
      <c r="Q11" s="2">
        <v>2498</v>
      </c>
      <c r="R11" s="2">
        <v>2321</v>
      </c>
      <c r="S11" s="2">
        <v>17197</v>
      </c>
      <c r="T11" s="2">
        <v>2530</v>
      </c>
      <c r="U11" s="2">
        <v>2863</v>
      </c>
      <c r="V11" s="2">
        <v>3564</v>
      </c>
      <c r="W11" s="2">
        <v>2945</v>
      </c>
      <c r="X11" s="2">
        <v>5168</v>
      </c>
    </row>
    <row r="12" spans="2:24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45</v>
      </c>
      <c r="O12" s="2">
        <v>2200</v>
      </c>
      <c r="P12" s="2">
        <v>2268</v>
      </c>
      <c r="Q12" s="2">
        <v>2376</v>
      </c>
      <c r="R12" s="2">
        <v>2269</v>
      </c>
      <c r="S12" s="2">
        <v>15880</v>
      </c>
      <c r="T12" s="2">
        <v>2345</v>
      </c>
      <c r="U12" s="2">
        <v>2675</v>
      </c>
      <c r="V12" s="2">
        <v>3240</v>
      </c>
      <c r="W12" s="2">
        <v>2741</v>
      </c>
      <c r="X12" s="2">
        <v>3747</v>
      </c>
    </row>
    <row r="13" spans="2:24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302</v>
      </c>
      <c r="J13" s="2">
        <v>2700</v>
      </c>
      <c r="K13" s="2">
        <v>3600</v>
      </c>
      <c r="L13" s="2">
        <v>3600</v>
      </c>
      <c r="M13" s="2">
        <v>3526</v>
      </c>
      <c r="N13" s="2">
        <v>2161</v>
      </c>
      <c r="O13" s="2">
        <v>2035</v>
      </c>
      <c r="P13" s="2">
        <v>2206</v>
      </c>
      <c r="Q13" s="2">
        <v>2376</v>
      </c>
      <c r="R13" s="2">
        <v>2225</v>
      </c>
      <c r="S13" s="2">
        <v>21784</v>
      </c>
      <c r="T13" s="2">
        <v>2510</v>
      </c>
      <c r="U13" s="2">
        <v>2885</v>
      </c>
      <c r="V13" s="2">
        <v>3255</v>
      </c>
      <c r="W13" s="2">
        <v>2906</v>
      </c>
      <c r="X13" s="2">
        <v>11205</v>
      </c>
    </row>
    <row r="14" spans="2:24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672</v>
      </c>
      <c r="J14" s="2">
        <v>0</v>
      </c>
      <c r="K14" s="2">
        <v>0</v>
      </c>
      <c r="L14" s="2">
        <v>0</v>
      </c>
      <c r="M14" s="2">
        <v>0</v>
      </c>
      <c r="N14" s="2">
        <v>821</v>
      </c>
      <c r="O14" s="2">
        <v>2160</v>
      </c>
      <c r="P14" s="2">
        <v>2268</v>
      </c>
      <c r="Q14" s="2">
        <v>2533</v>
      </c>
      <c r="R14" s="2">
        <v>2308</v>
      </c>
      <c r="S14" s="2">
        <v>21102</v>
      </c>
      <c r="T14" s="2">
        <v>2555</v>
      </c>
      <c r="U14" s="2">
        <v>3024</v>
      </c>
      <c r="V14" s="2">
        <v>3637</v>
      </c>
      <c r="W14" s="2">
        <v>3082</v>
      </c>
      <c r="X14" s="2">
        <v>13230</v>
      </c>
    </row>
    <row r="15" spans="2:24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169</v>
      </c>
      <c r="J15" s="2">
        <v>0</v>
      </c>
      <c r="K15" s="2">
        <v>0</v>
      </c>
      <c r="L15" s="2">
        <v>0</v>
      </c>
      <c r="M15" s="2">
        <v>0</v>
      </c>
      <c r="N15" s="2">
        <v>26</v>
      </c>
      <c r="O15" s="2">
        <v>1987</v>
      </c>
      <c r="P15" s="2">
        <v>2334</v>
      </c>
      <c r="Q15" s="2">
        <v>2421</v>
      </c>
      <c r="R15" s="2">
        <v>2240</v>
      </c>
      <c r="S15" s="2">
        <v>22641</v>
      </c>
      <c r="T15" s="2">
        <v>2897</v>
      </c>
      <c r="U15" s="2">
        <v>3240</v>
      </c>
      <c r="V15" s="2">
        <v>3637</v>
      </c>
      <c r="W15" s="2">
        <v>3277</v>
      </c>
      <c r="X15" s="2">
        <v>12590</v>
      </c>
    </row>
    <row r="16" spans="2:24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64</v>
      </c>
      <c r="J16" s="2">
        <v>0</v>
      </c>
      <c r="K16" s="2">
        <v>0</v>
      </c>
      <c r="L16" s="2">
        <v>0</v>
      </c>
      <c r="M16" s="2">
        <v>0</v>
      </c>
      <c r="N16" s="2">
        <v>26</v>
      </c>
      <c r="O16" s="2">
        <v>2184</v>
      </c>
      <c r="P16" s="2">
        <v>2474</v>
      </c>
      <c r="Q16" s="2">
        <v>2757</v>
      </c>
      <c r="R16" s="2">
        <v>2463</v>
      </c>
      <c r="S16" s="2">
        <v>26335</v>
      </c>
      <c r="T16" s="2">
        <v>3001</v>
      </c>
      <c r="U16" s="2">
        <v>3348</v>
      </c>
      <c r="V16" s="2">
        <v>3696</v>
      </c>
      <c r="W16" s="2">
        <v>3361</v>
      </c>
      <c r="X16" s="2">
        <v>10676</v>
      </c>
    </row>
    <row r="17" spans="2:24" ht="13.5" customHeight="1" x14ac:dyDescent="0.15">
      <c r="B17" s="27"/>
      <c r="C17" s="31">
        <v>44105</v>
      </c>
      <c r="D17" s="26"/>
      <c r="E17" s="2">
        <v>2473</v>
      </c>
      <c r="F17" s="2">
        <v>2473</v>
      </c>
      <c r="G17" s="2">
        <v>2473</v>
      </c>
      <c r="H17" s="2">
        <v>2473</v>
      </c>
      <c r="I17" s="2">
        <v>1463</v>
      </c>
      <c r="J17" s="2">
        <v>0</v>
      </c>
      <c r="K17" s="2">
        <v>0</v>
      </c>
      <c r="L17" s="2">
        <v>0</v>
      </c>
      <c r="M17" s="2">
        <v>0</v>
      </c>
      <c r="N17" s="2">
        <v>285</v>
      </c>
      <c r="O17" s="2">
        <v>2362</v>
      </c>
      <c r="P17" s="2">
        <v>2593</v>
      </c>
      <c r="Q17" s="2">
        <v>3295</v>
      </c>
      <c r="R17" s="2">
        <v>2697</v>
      </c>
      <c r="S17" s="2">
        <v>26737</v>
      </c>
      <c r="T17" s="2">
        <v>3061</v>
      </c>
      <c r="U17" s="2">
        <v>3366</v>
      </c>
      <c r="V17" s="2">
        <v>4036</v>
      </c>
      <c r="W17" s="2">
        <v>3431</v>
      </c>
      <c r="X17" s="2">
        <v>12435</v>
      </c>
    </row>
    <row r="18" spans="2:24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123</v>
      </c>
      <c r="J18" s="2">
        <v>0</v>
      </c>
      <c r="K18" s="2">
        <v>0</v>
      </c>
      <c r="L18" s="2">
        <v>0</v>
      </c>
      <c r="M18" s="2">
        <v>0</v>
      </c>
      <c r="N18" s="2">
        <v>68</v>
      </c>
      <c r="O18" s="2">
        <v>2484</v>
      </c>
      <c r="P18" s="2">
        <v>2924</v>
      </c>
      <c r="Q18" s="2">
        <v>3392</v>
      </c>
      <c r="R18" s="2">
        <v>2924</v>
      </c>
      <c r="S18" s="2">
        <v>30460</v>
      </c>
      <c r="T18" s="2">
        <v>3438</v>
      </c>
      <c r="U18" s="2">
        <v>3780</v>
      </c>
      <c r="V18" s="2">
        <v>4212</v>
      </c>
      <c r="W18" s="2">
        <v>3873</v>
      </c>
      <c r="X18" s="2">
        <v>11948</v>
      </c>
    </row>
    <row r="19" spans="2:24" ht="13.5" customHeight="1" x14ac:dyDescent="0.15">
      <c r="B19" s="27"/>
      <c r="C19" s="31">
        <v>44166</v>
      </c>
      <c r="D19" s="26"/>
      <c r="E19" s="2">
        <v>2700</v>
      </c>
      <c r="F19" s="2">
        <v>3575</v>
      </c>
      <c r="G19" s="2">
        <v>3575</v>
      </c>
      <c r="H19" s="2">
        <v>3360</v>
      </c>
      <c r="I19" s="2">
        <v>1157</v>
      </c>
      <c r="J19" s="2">
        <v>0</v>
      </c>
      <c r="K19" s="2">
        <v>0</v>
      </c>
      <c r="L19" s="2">
        <v>0</v>
      </c>
      <c r="M19" s="2">
        <v>0</v>
      </c>
      <c r="N19" s="2">
        <v>314</v>
      </c>
      <c r="O19" s="2">
        <v>2538</v>
      </c>
      <c r="P19" s="2">
        <v>2781</v>
      </c>
      <c r="Q19" s="2">
        <v>3153</v>
      </c>
      <c r="R19" s="2">
        <v>2793</v>
      </c>
      <c r="S19" s="2">
        <v>41167</v>
      </c>
      <c r="T19" s="2">
        <v>3902</v>
      </c>
      <c r="U19" s="2">
        <v>4288</v>
      </c>
      <c r="V19" s="2">
        <v>4860</v>
      </c>
      <c r="W19" s="2">
        <v>4277</v>
      </c>
      <c r="X19" s="2">
        <v>18002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67</v>
      </c>
      <c r="J20" s="2">
        <v>0</v>
      </c>
      <c r="K20" s="2">
        <v>0</v>
      </c>
      <c r="L20" s="2">
        <v>0</v>
      </c>
      <c r="M20" s="2">
        <v>0</v>
      </c>
      <c r="N20" s="2">
        <v>81</v>
      </c>
      <c r="O20" s="2">
        <v>2811</v>
      </c>
      <c r="P20" s="2">
        <v>3187</v>
      </c>
      <c r="Q20" s="2">
        <v>3473</v>
      </c>
      <c r="R20" s="2">
        <v>3086</v>
      </c>
      <c r="S20" s="2">
        <v>26912</v>
      </c>
      <c r="T20" s="2">
        <v>3456</v>
      </c>
      <c r="U20" s="2">
        <v>3979</v>
      </c>
      <c r="V20" s="2">
        <v>4377</v>
      </c>
      <c r="W20" s="2">
        <v>3992</v>
      </c>
      <c r="X20" s="2">
        <v>6295</v>
      </c>
    </row>
    <row r="21" spans="2:24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56</v>
      </c>
      <c r="J21" s="1">
        <v>0</v>
      </c>
      <c r="K21" s="1">
        <v>0</v>
      </c>
      <c r="L21" s="1">
        <v>0</v>
      </c>
      <c r="M21" s="1">
        <v>0</v>
      </c>
      <c r="N21" s="1">
        <v>98</v>
      </c>
      <c r="O21" s="1">
        <v>2377</v>
      </c>
      <c r="P21" s="1">
        <v>2497</v>
      </c>
      <c r="Q21" s="1">
        <v>2618</v>
      </c>
      <c r="R21" s="1">
        <v>2488</v>
      </c>
      <c r="S21" s="1">
        <v>32235</v>
      </c>
      <c r="T21" s="1">
        <v>3456</v>
      </c>
      <c r="U21" s="1">
        <v>3695</v>
      </c>
      <c r="V21" s="1">
        <v>4320</v>
      </c>
      <c r="W21" s="1">
        <v>3758</v>
      </c>
      <c r="X21" s="1">
        <v>8956</v>
      </c>
    </row>
    <row r="22" spans="2:24" x14ac:dyDescent="0.15">
      <c r="B22" s="42"/>
      <c r="C22" s="15" t="s">
        <v>170</v>
      </c>
      <c r="D22" s="14"/>
      <c r="E22" s="357" t="s">
        <v>26</v>
      </c>
      <c r="F22" s="358"/>
      <c r="G22" s="358"/>
      <c r="H22" s="358"/>
      <c r="I22" s="359"/>
    </row>
    <row r="23" spans="2:24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</row>
    <row r="24" spans="2:24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</row>
    <row r="25" spans="2:24" x14ac:dyDescent="0.15">
      <c r="B25" s="27" t="s">
        <v>413</v>
      </c>
      <c r="C25" s="31">
        <v>43862</v>
      </c>
      <c r="D25" s="26" t="s">
        <v>448</v>
      </c>
      <c r="E25" s="2">
        <v>5019</v>
      </c>
      <c r="F25" s="2">
        <v>5209</v>
      </c>
      <c r="G25" s="2">
        <v>5728</v>
      </c>
      <c r="H25" s="2">
        <v>5300</v>
      </c>
      <c r="I25" s="2">
        <v>17760</v>
      </c>
    </row>
    <row r="26" spans="2:24" x14ac:dyDescent="0.15">
      <c r="B26" s="27"/>
      <c r="C26" s="31">
        <v>43891</v>
      </c>
      <c r="D26" s="26"/>
      <c r="E26" s="2">
        <v>2845</v>
      </c>
      <c r="F26" s="2">
        <v>3511</v>
      </c>
      <c r="G26" s="2">
        <v>4993</v>
      </c>
      <c r="H26" s="2">
        <v>3734</v>
      </c>
      <c r="I26" s="2">
        <v>9558</v>
      </c>
    </row>
    <row r="27" spans="2:24" x14ac:dyDescent="0.15">
      <c r="B27" s="27"/>
      <c r="C27" s="31">
        <v>43922</v>
      </c>
      <c r="D27" s="26"/>
      <c r="E27" s="2">
        <v>3024</v>
      </c>
      <c r="F27" s="2">
        <v>4104</v>
      </c>
      <c r="G27" s="2">
        <v>4288</v>
      </c>
      <c r="H27" s="2">
        <v>3853</v>
      </c>
      <c r="I27" s="2">
        <v>18873</v>
      </c>
    </row>
    <row r="28" spans="2:24" x14ac:dyDescent="0.15">
      <c r="B28" s="27"/>
      <c r="C28" s="31">
        <v>43952</v>
      </c>
      <c r="D28" s="26"/>
      <c r="E28" s="2">
        <v>2355</v>
      </c>
      <c r="F28" s="2">
        <v>2592</v>
      </c>
      <c r="G28" s="2">
        <v>3927</v>
      </c>
      <c r="H28" s="2">
        <v>2726</v>
      </c>
      <c r="I28" s="2">
        <v>10312</v>
      </c>
    </row>
    <row r="29" spans="2:24" x14ac:dyDescent="0.15">
      <c r="B29" s="27"/>
      <c r="C29" s="31">
        <v>43983</v>
      </c>
      <c r="D29" s="26"/>
      <c r="E29" s="2">
        <v>2921</v>
      </c>
      <c r="F29" s="2">
        <v>4104</v>
      </c>
      <c r="G29" s="2">
        <v>4190</v>
      </c>
      <c r="H29" s="2">
        <v>3757</v>
      </c>
      <c r="I29" s="2">
        <v>26517</v>
      </c>
    </row>
    <row r="30" spans="2:24" x14ac:dyDescent="0.15">
      <c r="B30" s="27"/>
      <c r="C30" s="31">
        <v>44013</v>
      </c>
      <c r="D30" s="26"/>
      <c r="E30" s="2">
        <v>3122</v>
      </c>
      <c r="F30" s="2">
        <v>3866</v>
      </c>
      <c r="G30" s="2">
        <v>3888</v>
      </c>
      <c r="H30" s="2">
        <v>3694</v>
      </c>
      <c r="I30" s="2">
        <v>32650</v>
      </c>
    </row>
    <row r="31" spans="2:24" x14ac:dyDescent="0.15">
      <c r="B31" s="27"/>
      <c r="C31" s="31">
        <v>44044</v>
      </c>
      <c r="D31" s="26"/>
      <c r="E31" s="2">
        <v>3456</v>
      </c>
      <c r="F31" s="2">
        <v>3920</v>
      </c>
      <c r="G31" s="2">
        <v>4644</v>
      </c>
      <c r="H31" s="2">
        <v>3892</v>
      </c>
      <c r="I31" s="2">
        <v>28304</v>
      </c>
    </row>
    <row r="32" spans="2:24" x14ac:dyDescent="0.15">
      <c r="B32" s="27"/>
      <c r="C32" s="31">
        <v>44075</v>
      </c>
      <c r="D32" s="26"/>
      <c r="E32" s="2">
        <v>3758</v>
      </c>
      <c r="F32" s="2">
        <v>4298</v>
      </c>
      <c r="G32" s="2">
        <v>4644</v>
      </c>
      <c r="H32" s="2">
        <v>4213</v>
      </c>
      <c r="I32" s="2">
        <v>29376</v>
      </c>
    </row>
    <row r="33" spans="2:9" x14ac:dyDescent="0.15">
      <c r="B33" s="27"/>
      <c r="C33" s="31">
        <v>44105</v>
      </c>
      <c r="D33" s="26"/>
      <c r="E33" s="2">
        <v>3672</v>
      </c>
      <c r="F33" s="2">
        <v>4276</v>
      </c>
      <c r="G33" s="2">
        <v>4860</v>
      </c>
      <c r="H33" s="2">
        <v>4238</v>
      </c>
      <c r="I33" s="2">
        <v>25255</v>
      </c>
    </row>
    <row r="34" spans="2:9" x14ac:dyDescent="0.15">
      <c r="B34" s="27"/>
      <c r="C34" s="31">
        <v>44136</v>
      </c>
      <c r="D34" s="26"/>
      <c r="E34" s="2">
        <v>4212</v>
      </c>
      <c r="F34" s="2">
        <v>4644</v>
      </c>
      <c r="G34" s="2">
        <v>5184</v>
      </c>
      <c r="H34" s="2">
        <v>4671</v>
      </c>
      <c r="I34" s="2">
        <v>25796</v>
      </c>
    </row>
    <row r="35" spans="2:9" x14ac:dyDescent="0.15">
      <c r="B35" s="27"/>
      <c r="C35" s="31">
        <v>44166</v>
      </c>
      <c r="D35" s="26"/>
      <c r="E35" s="2">
        <v>4946</v>
      </c>
      <c r="F35" s="2">
        <v>5372</v>
      </c>
      <c r="G35" s="2">
        <v>5806</v>
      </c>
      <c r="H35" s="2">
        <v>5347</v>
      </c>
      <c r="I35" s="2">
        <v>31861</v>
      </c>
    </row>
    <row r="36" spans="2:9" x14ac:dyDescent="0.15">
      <c r="B36" s="27" t="s">
        <v>313</v>
      </c>
      <c r="C36" s="31">
        <v>44197</v>
      </c>
      <c r="D36" s="26" t="s">
        <v>448</v>
      </c>
      <c r="E36" s="2">
        <v>4170</v>
      </c>
      <c r="F36" s="2">
        <v>5292</v>
      </c>
      <c r="G36" s="2">
        <v>6877</v>
      </c>
      <c r="H36" s="2">
        <v>5295</v>
      </c>
      <c r="I36" s="2">
        <v>11328</v>
      </c>
    </row>
    <row r="37" spans="2:9" x14ac:dyDescent="0.15">
      <c r="B37" s="29"/>
      <c r="C37" s="22">
        <v>44228</v>
      </c>
      <c r="D37" s="28"/>
      <c r="E37" s="1">
        <v>4104</v>
      </c>
      <c r="F37" s="1">
        <v>4490</v>
      </c>
      <c r="G37" s="1">
        <v>5292</v>
      </c>
      <c r="H37" s="1">
        <v>4548</v>
      </c>
      <c r="I37" s="1">
        <v>18642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6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6"/>
      <c r="C7" s="227" t="s">
        <v>373</v>
      </c>
      <c r="D7" s="233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3" t="s">
        <v>225</v>
      </c>
      <c r="C8" s="17"/>
      <c r="D8" s="24"/>
      <c r="E8" s="9" t="s">
        <v>497</v>
      </c>
      <c r="F8" s="3" t="s">
        <v>237</v>
      </c>
      <c r="G8" s="8" t="s">
        <v>274</v>
      </c>
      <c r="H8" s="3" t="s">
        <v>127</v>
      </c>
      <c r="I8" s="3" t="s">
        <v>498</v>
      </c>
      <c r="J8" s="9" t="s">
        <v>497</v>
      </c>
      <c r="K8" s="3" t="s">
        <v>237</v>
      </c>
      <c r="L8" s="8" t="s">
        <v>274</v>
      </c>
      <c r="M8" s="3" t="s">
        <v>127</v>
      </c>
      <c r="N8" s="3" t="s">
        <v>498</v>
      </c>
      <c r="O8" s="9" t="s">
        <v>497</v>
      </c>
      <c r="P8" s="3" t="s">
        <v>237</v>
      </c>
      <c r="Q8" s="8" t="s">
        <v>274</v>
      </c>
      <c r="R8" s="3" t="s">
        <v>127</v>
      </c>
      <c r="S8" s="3" t="s">
        <v>498</v>
      </c>
      <c r="T8" s="9" t="s">
        <v>497</v>
      </c>
      <c r="U8" s="3" t="s">
        <v>237</v>
      </c>
      <c r="V8" s="8" t="s">
        <v>274</v>
      </c>
      <c r="W8" s="3" t="s">
        <v>127</v>
      </c>
      <c r="X8" s="3" t="s">
        <v>498</v>
      </c>
      <c r="Y8" s="9" t="s">
        <v>497</v>
      </c>
      <c r="Z8" s="3" t="s">
        <v>237</v>
      </c>
      <c r="AA8" s="8" t="s">
        <v>274</v>
      </c>
      <c r="AB8" s="3" t="s">
        <v>127</v>
      </c>
      <c r="AC8" s="3" t="s">
        <v>498</v>
      </c>
    </row>
    <row r="9" spans="2:29" ht="13.5" customHeight="1" x14ac:dyDescent="0.15">
      <c r="B9" s="21"/>
      <c r="C9" s="6"/>
      <c r="D9" s="25"/>
      <c r="E9" s="10" t="s">
        <v>304</v>
      </c>
      <c r="F9" s="4" t="s">
        <v>496</v>
      </c>
      <c r="G9" s="11" t="s">
        <v>304</v>
      </c>
      <c r="H9" s="4" t="s">
        <v>354</v>
      </c>
      <c r="I9" s="4" t="s">
        <v>237</v>
      </c>
      <c r="J9" s="10" t="s">
        <v>304</v>
      </c>
      <c r="K9" s="4" t="s">
        <v>496</v>
      </c>
      <c r="L9" s="11" t="s">
        <v>304</v>
      </c>
      <c r="M9" s="4" t="s">
        <v>354</v>
      </c>
      <c r="N9" s="4" t="s">
        <v>237</v>
      </c>
      <c r="O9" s="10" t="s">
        <v>304</v>
      </c>
      <c r="P9" s="4" t="s">
        <v>496</v>
      </c>
      <c r="Q9" s="11" t="s">
        <v>304</v>
      </c>
      <c r="R9" s="4" t="s">
        <v>354</v>
      </c>
      <c r="S9" s="4" t="s">
        <v>237</v>
      </c>
      <c r="T9" s="10" t="s">
        <v>304</v>
      </c>
      <c r="U9" s="4" t="s">
        <v>496</v>
      </c>
      <c r="V9" s="11" t="s">
        <v>304</v>
      </c>
      <c r="W9" s="4" t="s">
        <v>354</v>
      </c>
      <c r="X9" s="4" t="s">
        <v>237</v>
      </c>
      <c r="Y9" s="10" t="s">
        <v>304</v>
      </c>
      <c r="Z9" s="4" t="s">
        <v>496</v>
      </c>
      <c r="AA9" s="11" t="s">
        <v>304</v>
      </c>
      <c r="AB9" s="4" t="s">
        <v>354</v>
      </c>
      <c r="AC9" s="4" t="s">
        <v>237</v>
      </c>
    </row>
    <row r="10" spans="2:29" ht="13.5" customHeight="1" x14ac:dyDescent="0.15">
      <c r="B10" s="27" t="s">
        <v>102</v>
      </c>
      <c r="C10" s="31">
        <v>43586</v>
      </c>
      <c r="D10" s="26" t="s">
        <v>448</v>
      </c>
      <c r="E10" s="37"/>
      <c r="F10" s="37"/>
      <c r="G10" s="37"/>
      <c r="H10" s="37"/>
      <c r="I10" s="37"/>
      <c r="J10" s="37">
        <v>4150</v>
      </c>
      <c r="K10" s="37">
        <v>4530</v>
      </c>
      <c r="L10" s="37">
        <v>4886</v>
      </c>
      <c r="M10" s="37">
        <v>4530</v>
      </c>
      <c r="N10" s="37">
        <v>59871</v>
      </c>
      <c r="O10" s="37">
        <v>3444</v>
      </c>
      <c r="P10" s="37">
        <v>3968</v>
      </c>
      <c r="Q10" s="37">
        <v>4536</v>
      </c>
      <c r="R10" s="37">
        <v>3972</v>
      </c>
      <c r="S10" s="37">
        <v>171903</v>
      </c>
      <c r="T10" s="37">
        <v>2105</v>
      </c>
      <c r="U10" s="37">
        <v>2211</v>
      </c>
      <c r="V10" s="37">
        <v>2457</v>
      </c>
      <c r="W10" s="37">
        <v>2230</v>
      </c>
      <c r="X10" s="37">
        <v>122684</v>
      </c>
      <c r="Y10" s="37">
        <v>2757</v>
      </c>
      <c r="Z10" s="37">
        <v>2942</v>
      </c>
      <c r="AA10" s="37">
        <v>3051</v>
      </c>
      <c r="AB10" s="37">
        <v>2922</v>
      </c>
      <c r="AC10" s="37">
        <v>143492</v>
      </c>
    </row>
    <row r="11" spans="2:29" ht="13.5" customHeight="1" x14ac:dyDescent="0.15">
      <c r="B11" s="27"/>
      <c r="C11" s="31">
        <v>43617</v>
      </c>
      <c r="D11" s="26"/>
      <c r="E11" s="37"/>
      <c r="F11" s="37"/>
      <c r="G11" s="37"/>
      <c r="H11" s="37"/>
      <c r="I11" s="37"/>
      <c r="J11" s="37">
        <v>4174</v>
      </c>
      <c r="K11" s="37">
        <v>4410</v>
      </c>
      <c r="L11" s="37">
        <v>4789</v>
      </c>
      <c r="M11" s="37">
        <v>4471</v>
      </c>
      <c r="N11" s="37">
        <v>78206</v>
      </c>
      <c r="O11" s="37">
        <v>3627</v>
      </c>
      <c r="P11" s="37">
        <v>4072</v>
      </c>
      <c r="Q11" s="37">
        <v>4482</v>
      </c>
      <c r="R11" s="37">
        <v>4085</v>
      </c>
      <c r="S11" s="37">
        <v>162558</v>
      </c>
      <c r="T11" s="37">
        <v>2052</v>
      </c>
      <c r="U11" s="37">
        <v>2216</v>
      </c>
      <c r="V11" s="37">
        <v>2532</v>
      </c>
      <c r="W11" s="37">
        <v>2220</v>
      </c>
      <c r="X11" s="37">
        <v>126828</v>
      </c>
      <c r="Y11" s="37">
        <v>2754</v>
      </c>
      <c r="Z11" s="37">
        <v>2924</v>
      </c>
      <c r="AA11" s="37">
        <v>3012</v>
      </c>
      <c r="AB11" s="37">
        <v>2900</v>
      </c>
      <c r="AC11" s="37">
        <v>160810</v>
      </c>
    </row>
    <row r="12" spans="2:29" ht="13.5" customHeight="1" x14ac:dyDescent="0.15">
      <c r="B12" s="27"/>
      <c r="C12" s="31">
        <v>43647</v>
      </c>
      <c r="D12" s="26"/>
      <c r="E12" s="37"/>
      <c r="F12" s="37"/>
      <c r="G12" s="37"/>
      <c r="H12" s="37"/>
      <c r="I12" s="37"/>
      <c r="J12" s="37">
        <v>3909</v>
      </c>
      <c r="K12" s="37">
        <v>4509</v>
      </c>
      <c r="L12" s="37">
        <v>4706</v>
      </c>
      <c r="M12" s="37">
        <v>4442</v>
      </c>
      <c r="N12" s="37">
        <v>93483</v>
      </c>
      <c r="O12" s="37">
        <v>3648</v>
      </c>
      <c r="P12" s="37">
        <v>4089</v>
      </c>
      <c r="Q12" s="37">
        <v>4536</v>
      </c>
      <c r="R12" s="37">
        <v>4125</v>
      </c>
      <c r="S12" s="37">
        <v>224682</v>
      </c>
      <c r="T12" s="37">
        <v>1972</v>
      </c>
      <c r="U12" s="37">
        <v>2192</v>
      </c>
      <c r="V12" s="37">
        <v>2281</v>
      </c>
      <c r="W12" s="37">
        <v>2169</v>
      </c>
      <c r="X12" s="37">
        <v>123841</v>
      </c>
      <c r="Y12" s="37">
        <v>2717</v>
      </c>
      <c r="Z12" s="37">
        <v>2920</v>
      </c>
      <c r="AA12" s="37">
        <v>3015</v>
      </c>
      <c r="AB12" s="37">
        <v>2893</v>
      </c>
      <c r="AC12" s="37">
        <v>150893</v>
      </c>
    </row>
    <row r="13" spans="2:29" ht="13.5" customHeight="1" x14ac:dyDescent="0.15">
      <c r="B13" s="27"/>
      <c r="C13" s="31">
        <v>43678</v>
      </c>
      <c r="D13" s="26"/>
      <c r="E13" s="37"/>
      <c r="F13" s="37"/>
      <c r="G13" s="37"/>
      <c r="H13" s="37"/>
      <c r="I13" s="37"/>
      <c r="J13" s="37">
        <v>4089</v>
      </c>
      <c r="K13" s="37">
        <v>4536</v>
      </c>
      <c r="L13" s="37">
        <v>5043</v>
      </c>
      <c r="M13" s="37">
        <v>4560</v>
      </c>
      <c r="N13" s="37">
        <v>89871</v>
      </c>
      <c r="O13" s="37">
        <v>3616</v>
      </c>
      <c r="P13" s="37">
        <v>4063</v>
      </c>
      <c r="Q13" s="37">
        <v>4536</v>
      </c>
      <c r="R13" s="37">
        <v>4101</v>
      </c>
      <c r="S13" s="37">
        <v>190814</v>
      </c>
      <c r="T13" s="37">
        <v>2048</v>
      </c>
      <c r="U13" s="37">
        <v>2198</v>
      </c>
      <c r="V13" s="37">
        <v>2484</v>
      </c>
      <c r="W13" s="37">
        <v>2216</v>
      </c>
      <c r="X13" s="37">
        <v>116744</v>
      </c>
      <c r="Y13" s="37">
        <v>2808</v>
      </c>
      <c r="Z13" s="37">
        <v>2951</v>
      </c>
      <c r="AA13" s="37">
        <v>3097</v>
      </c>
      <c r="AB13" s="37">
        <v>2945</v>
      </c>
      <c r="AC13" s="37">
        <v>152865</v>
      </c>
    </row>
    <row r="14" spans="2:29" ht="13.5" customHeight="1" x14ac:dyDescent="0.15">
      <c r="B14" s="27"/>
      <c r="C14" s="31">
        <v>43709</v>
      </c>
      <c r="D14" s="26"/>
      <c r="E14" s="37"/>
      <c r="F14" s="37"/>
      <c r="G14" s="37"/>
      <c r="H14" s="37"/>
      <c r="I14" s="37"/>
      <c r="J14" s="37">
        <v>4104</v>
      </c>
      <c r="K14" s="37">
        <v>4426</v>
      </c>
      <c r="L14" s="37">
        <v>4752</v>
      </c>
      <c r="M14" s="37">
        <v>4458</v>
      </c>
      <c r="N14" s="37">
        <v>72763</v>
      </c>
      <c r="O14" s="37">
        <v>3294</v>
      </c>
      <c r="P14" s="37">
        <v>3953</v>
      </c>
      <c r="Q14" s="37">
        <v>4428</v>
      </c>
      <c r="R14" s="37">
        <v>3937</v>
      </c>
      <c r="S14" s="37">
        <v>211733</v>
      </c>
      <c r="T14" s="37">
        <v>1935</v>
      </c>
      <c r="U14" s="37">
        <v>2184</v>
      </c>
      <c r="V14" s="37">
        <v>2274</v>
      </c>
      <c r="W14" s="37">
        <v>2143</v>
      </c>
      <c r="X14" s="37">
        <v>112374</v>
      </c>
      <c r="Y14" s="37">
        <v>2743</v>
      </c>
      <c r="Z14" s="37">
        <v>2904</v>
      </c>
      <c r="AA14" s="37">
        <v>2979</v>
      </c>
      <c r="AB14" s="37">
        <v>2891</v>
      </c>
      <c r="AC14" s="37">
        <v>139155</v>
      </c>
    </row>
    <row r="15" spans="2:29" ht="13.5" customHeight="1" x14ac:dyDescent="0.15">
      <c r="B15" s="27"/>
      <c r="C15" s="31">
        <v>43739</v>
      </c>
      <c r="D15" s="26"/>
      <c r="E15" s="37"/>
      <c r="F15" s="37"/>
      <c r="G15" s="37"/>
      <c r="H15" s="37"/>
      <c r="I15" s="37"/>
      <c r="J15" s="37">
        <v>4131</v>
      </c>
      <c r="K15" s="37">
        <v>4452</v>
      </c>
      <c r="L15" s="37">
        <v>5099</v>
      </c>
      <c r="M15" s="37">
        <v>4533</v>
      </c>
      <c r="N15" s="37">
        <v>68949</v>
      </c>
      <c r="O15" s="37">
        <v>3162</v>
      </c>
      <c r="P15" s="37">
        <v>3929</v>
      </c>
      <c r="Q15" s="37">
        <v>4428</v>
      </c>
      <c r="R15" s="37">
        <v>3899</v>
      </c>
      <c r="S15" s="37">
        <v>268854</v>
      </c>
      <c r="T15" s="37">
        <v>1967</v>
      </c>
      <c r="U15" s="37">
        <v>2209</v>
      </c>
      <c r="V15" s="37">
        <v>2274</v>
      </c>
      <c r="W15" s="37">
        <v>2182</v>
      </c>
      <c r="X15" s="37">
        <v>111996</v>
      </c>
      <c r="Y15" s="37">
        <v>2592</v>
      </c>
      <c r="Z15" s="37">
        <v>2857</v>
      </c>
      <c r="AA15" s="37">
        <v>2994</v>
      </c>
      <c r="AB15" s="37">
        <v>2834</v>
      </c>
      <c r="AC15" s="37">
        <v>152265</v>
      </c>
    </row>
    <row r="16" spans="2:29" ht="13.5" customHeight="1" x14ac:dyDescent="0.15">
      <c r="B16" s="27"/>
      <c r="C16" s="31">
        <v>43770</v>
      </c>
      <c r="D16" s="26"/>
      <c r="E16" s="37"/>
      <c r="F16" s="37"/>
      <c r="G16" s="37"/>
      <c r="H16" s="37"/>
      <c r="I16" s="37"/>
      <c r="J16" s="37">
        <v>4045</v>
      </c>
      <c r="K16" s="37">
        <v>4431</v>
      </c>
      <c r="L16" s="37">
        <v>4871</v>
      </c>
      <c r="M16" s="37">
        <v>4422</v>
      </c>
      <c r="N16" s="37">
        <v>85765</v>
      </c>
      <c r="O16" s="37">
        <v>3142</v>
      </c>
      <c r="P16" s="37">
        <v>3876</v>
      </c>
      <c r="Q16" s="37">
        <v>4428</v>
      </c>
      <c r="R16" s="37">
        <v>3848</v>
      </c>
      <c r="S16" s="37">
        <v>229178</v>
      </c>
      <c r="T16" s="37">
        <v>2006</v>
      </c>
      <c r="U16" s="37">
        <v>2196</v>
      </c>
      <c r="V16" s="37">
        <v>2266</v>
      </c>
      <c r="W16" s="37">
        <v>2174</v>
      </c>
      <c r="X16" s="37">
        <v>115590</v>
      </c>
      <c r="Y16" s="37">
        <v>2584</v>
      </c>
      <c r="Z16" s="37">
        <v>2811</v>
      </c>
      <c r="AA16" s="37">
        <v>2970</v>
      </c>
      <c r="AB16" s="37">
        <v>2806</v>
      </c>
      <c r="AC16" s="37">
        <v>142192</v>
      </c>
    </row>
    <row r="17" spans="2:29" ht="13.5" customHeight="1" x14ac:dyDescent="0.15">
      <c r="B17" s="27"/>
      <c r="C17" s="31">
        <v>43800</v>
      </c>
      <c r="D17" s="26"/>
      <c r="E17" s="37"/>
      <c r="F17" s="37"/>
      <c r="G17" s="37"/>
      <c r="H17" s="37"/>
      <c r="I17" s="37"/>
      <c r="J17" s="37">
        <v>3973</v>
      </c>
      <c r="K17" s="37">
        <v>4546</v>
      </c>
      <c r="L17" s="37">
        <v>5075</v>
      </c>
      <c r="M17" s="37">
        <v>4520</v>
      </c>
      <c r="N17" s="37">
        <v>155091</v>
      </c>
      <c r="O17" s="37">
        <v>1945</v>
      </c>
      <c r="P17" s="37">
        <v>3455</v>
      </c>
      <c r="Q17" s="37">
        <v>4536</v>
      </c>
      <c r="R17" s="37">
        <v>3362</v>
      </c>
      <c r="S17" s="37">
        <v>542509</v>
      </c>
      <c r="T17" s="37">
        <v>2064</v>
      </c>
      <c r="U17" s="37">
        <v>2217</v>
      </c>
      <c r="V17" s="37">
        <v>2274</v>
      </c>
      <c r="W17" s="37">
        <v>2212</v>
      </c>
      <c r="X17" s="37">
        <v>124402</v>
      </c>
      <c r="Y17" s="37">
        <v>2795</v>
      </c>
      <c r="Z17" s="37">
        <v>2960</v>
      </c>
      <c r="AA17" s="37">
        <v>3024</v>
      </c>
      <c r="AB17" s="37">
        <v>2944</v>
      </c>
      <c r="AC17" s="37">
        <v>245032</v>
      </c>
    </row>
    <row r="18" spans="2:29" ht="13.5" customHeight="1" x14ac:dyDescent="0.15">
      <c r="B18" s="27" t="s">
        <v>413</v>
      </c>
      <c r="C18" s="31">
        <v>43831</v>
      </c>
      <c r="D18" s="26" t="s">
        <v>448</v>
      </c>
      <c r="E18" s="37"/>
      <c r="F18" s="37"/>
      <c r="G18" s="37"/>
      <c r="H18" s="37"/>
      <c r="I18" s="37"/>
      <c r="J18" s="37">
        <v>4169</v>
      </c>
      <c r="K18" s="37">
        <v>4625</v>
      </c>
      <c r="L18" s="37">
        <v>5010</v>
      </c>
      <c r="M18" s="37">
        <v>4620</v>
      </c>
      <c r="N18" s="37">
        <v>75743</v>
      </c>
      <c r="O18" s="37">
        <v>2971</v>
      </c>
      <c r="P18" s="37">
        <v>3655</v>
      </c>
      <c r="Q18" s="37">
        <v>4373</v>
      </c>
      <c r="R18" s="37">
        <v>3669</v>
      </c>
      <c r="S18" s="37">
        <v>196456</v>
      </c>
      <c r="T18" s="37">
        <v>2070</v>
      </c>
      <c r="U18" s="37">
        <v>2212</v>
      </c>
      <c r="V18" s="37">
        <v>2473</v>
      </c>
      <c r="W18" s="37">
        <v>2217</v>
      </c>
      <c r="X18" s="37">
        <v>85503</v>
      </c>
      <c r="Y18" s="37">
        <v>2691</v>
      </c>
      <c r="Z18" s="37">
        <v>2995</v>
      </c>
      <c r="AA18" s="37">
        <v>3164</v>
      </c>
      <c r="AB18" s="37">
        <v>2968</v>
      </c>
      <c r="AC18" s="37">
        <v>152534</v>
      </c>
    </row>
    <row r="19" spans="2:29" ht="13.5" customHeight="1" x14ac:dyDescent="0.15">
      <c r="B19" s="27"/>
      <c r="C19" s="31">
        <v>43862</v>
      </c>
      <c r="D19" s="26"/>
      <c r="E19" s="37"/>
      <c r="F19" s="37"/>
      <c r="G19" s="37"/>
      <c r="H19" s="37"/>
      <c r="I19" s="37"/>
      <c r="J19" s="37">
        <v>4160</v>
      </c>
      <c r="K19" s="37">
        <v>4500</v>
      </c>
      <c r="L19" s="37">
        <v>4857</v>
      </c>
      <c r="M19" s="37">
        <v>4506</v>
      </c>
      <c r="N19" s="37">
        <v>69647</v>
      </c>
      <c r="O19" s="37">
        <v>2322</v>
      </c>
      <c r="P19" s="37">
        <v>3344</v>
      </c>
      <c r="Q19" s="37">
        <v>4127</v>
      </c>
      <c r="R19" s="37">
        <v>3285</v>
      </c>
      <c r="S19" s="37">
        <v>231433</v>
      </c>
      <c r="T19" s="37">
        <v>2044</v>
      </c>
      <c r="U19" s="37">
        <v>2231</v>
      </c>
      <c r="V19" s="37">
        <v>2484</v>
      </c>
      <c r="W19" s="37">
        <v>2218</v>
      </c>
      <c r="X19" s="37">
        <v>99731</v>
      </c>
      <c r="Y19" s="37">
        <v>2592</v>
      </c>
      <c r="Z19" s="37">
        <v>2865</v>
      </c>
      <c r="AA19" s="37">
        <v>3076</v>
      </c>
      <c r="AB19" s="37">
        <v>2875</v>
      </c>
      <c r="AC19" s="37">
        <v>209331</v>
      </c>
    </row>
    <row r="20" spans="2:29" ht="13.5" customHeight="1" x14ac:dyDescent="0.15">
      <c r="B20" s="27"/>
      <c r="C20" s="31">
        <v>43891</v>
      </c>
      <c r="D20" s="26"/>
      <c r="E20" s="37"/>
      <c r="F20" s="37"/>
      <c r="G20" s="37"/>
      <c r="H20" s="37"/>
      <c r="I20" s="37"/>
      <c r="J20" s="37">
        <v>3741</v>
      </c>
      <c r="K20" s="37">
        <v>4445</v>
      </c>
      <c r="L20" s="37">
        <v>4785</v>
      </c>
      <c r="M20" s="37">
        <v>4357</v>
      </c>
      <c r="N20" s="37">
        <v>86591</v>
      </c>
      <c r="O20" s="37">
        <v>1922</v>
      </c>
      <c r="P20" s="37">
        <v>3234</v>
      </c>
      <c r="Q20" s="37">
        <v>4034</v>
      </c>
      <c r="R20" s="37">
        <v>3123</v>
      </c>
      <c r="S20" s="37">
        <v>175705</v>
      </c>
      <c r="T20" s="37">
        <v>1817</v>
      </c>
      <c r="U20" s="37">
        <v>2222</v>
      </c>
      <c r="V20" s="37">
        <v>2592</v>
      </c>
      <c r="W20" s="37">
        <v>2250</v>
      </c>
      <c r="X20" s="37">
        <v>82112</v>
      </c>
      <c r="Y20" s="37">
        <v>2359</v>
      </c>
      <c r="Z20" s="37">
        <v>2742</v>
      </c>
      <c r="AA20" s="37">
        <v>3002</v>
      </c>
      <c r="AB20" s="37">
        <v>2742</v>
      </c>
      <c r="AC20" s="37">
        <v>185985</v>
      </c>
    </row>
    <row r="21" spans="2:29" ht="13.5" customHeight="1" x14ac:dyDescent="0.15">
      <c r="B21" s="27"/>
      <c r="C21" s="31">
        <v>43922</v>
      </c>
      <c r="D21" s="26"/>
      <c r="E21" s="37"/>
      <c r="F21" s="37"/>
      <c r="G21" s="37"/>
      <c r="H21" s="37"/>
      <c r="I21" s="37"/>
      <c r="J21" s="37">
        <v>3560</v>
      </c>
      <c r="K21" s="37">
        <v>4171</v>
      </c>
      <c r="L21" s="37">
        <v>4536</v>
      </c>
      <c r="M21" s="37">
        <v>4131</v>
      </c>
      <c r="N21" s="37">
        <v>93898</v>
      </c>
      <c r="O21" s="37">
        <v>2267</v>
      </c>
      <c r="P21" s="37">
        <v>3160</v>
      </c>
      <c r="Q21" s="37">
        <v>4024</v>
      </c>
      <c r="R21" s="37">
        <v>3177</v>
      </c>
      <c r="S21" s="37">
        <v>192669</v>
      </c>
      <c r="T21" s="37">
        <v>1876</v>
      </c>
      <c r="U21" s="37">
        <v>2203</v>
      </c>
      <c r="V21" s="37">
        <v>2541</v>
      </c>
      <c r="W21" s="37">
        <v>2201</v>
      </c>
      <c r="X21" s="37">
        <v>101984</v>
      </c>
      <c r="Y21" s="37">
        <v>2360</v>
      </c>
      <c r="Z21" s="37">
        <v>2586</v>
      </c>
      <c r="AA21" s="37">
        <v>2789</v>
      </c>
      <c r="AB21" s="37">
        <v>2574</v>
      </c>
      <c r="AC21" s="37">
        <v>220060</v>
      </c>
    </row>
    <row r="22" spans="2:29" ht="13.5" customHeight="1" x14ac:dyDescent="0.15">
      <c r="B22" s="27"/>
      <c r="C22" s="31">
        <v>43952</v>
      </c>
      <c r="D22" s="26"/>
      <c r="E22" s="37"/>
      <c r="F22" s="37"/>
      <c r="G22" s="37"/>
      <c r="H22" s="37"/>
      <c r="I22" s="37"/>
      <c r="J22" s="37">
        <v>3551</v>
      </c>
      <c r="K22" s="37">
        <v>3970</v>
      </c>
      <c r="L22" s="37">
        <v>4491</v>
      </c>
      <c r="M22" s="37">
        <v>4027</v>
      </c>
      <c r="N22" s="37">
        <v>74829</v>
      </c>
      <c r="O22" s="37">
        <v>2685</v>
      </c>
      <c r="P22" s="37">
        <v>3461</v>
      </c>
      <c r="Q22" s="37">
        <v>4247</v>
      </c>
      <c r="R22" s="37">
        <v>3489</v>
      </c>
      <c r="S22" s="37">
        <v>117170</v>
      </c>
      <c r="T22" s="37">
        <v>2182</v>
      </c>
      <c r="U22" s="37">
        <v>2211</v>
      </c>
      <c r="V22" s="37">
        <v>2592</v>
      </c>
      <c r="W22" s="37">
        <v>2259</v>
      </c>
      <c r="X22" s="37">
        <v>87839</v>
      </c>
      <c r="Y22" s="37">
        <v>2192</v>
      </c>
      <c r="Z22" s="37">
        <v>2497</v>
      </c>
      <c r="AA22" s="37">
        <v>2808</v>
      </c>
      <c r="AB22" s="37">
        <v>2526</v>
      </c>
      <c r="AC22" s="37">
        <v>173434</v>
      </c>
    </row>
    <row r="23" spans="2:29" ht="13.5" customHeight="1" x14ac:dyDescent="0.15">
      <c r="B23" s="27"/>
      <c r="C23" s="31">
        <v>43983</v>
      </c>
      <c r="D23" s="26"/>
      <c r="E23" s="37"/>
      <c r="F23" s="37"/>
      <c r="G23" s="37"/>
      <c r="H23" s="37"/>
      <c r="I23" s="37"/>
      <c r="J23" s="37">
        <v>3456</v>
      </c>
      <c r="K23" s="37">
        <v>3953</v>
      </c>
      <c r="L23" s="37">
        <v>4482</v>
      </c>
      <c r="M23" s="37">
        <v>3954</v>
      </c>
      <c r="N23" s="37">
        <v>72976</v>
      </c>
      <c r="O23" s="37">
        <v>2660</v>
      </c>
      <c r="P23" s="37">
        <v>3435</v>
      </c>
      <c r="Q23" s="37">
        <v>4021</v>
      </c>
      <c r="R23" s="37">
        <v>3374</v>
      </c>
      <c r="S23" s="37">
        <v>154905</v>
      </c>
      <c r="T23" s="37">
        <v>2188</v>
      </c>
      <c r="U23" s="37">
        <v>2224</v>
      </c>
      <c r="V23" s="37">
        <v>2592</v>
      </c>
      <c r="W23" s="37">
        <v>2270</v>
      </c>
      <c r="X23" s="37">
        <v>83984</v>
      </c>
      <c r="Y23" s="37">
        <v>1890</v>
      </c>
      <c r="Z23" s="37">
        <v>2376</v>
      </c>
      <c r="AA23" s="37">
        <v>2808</v>
      </c>
      <c r="AB23" s="37">
        <v>2374</v>
      </c>
      <c r="AC23" s="37">
        <v>146662</v>
      </c>
    </row>
    <row r="24" spans="2:29" ht="13.5" customHeight="1" x14ac:dyDescent="0.15">
      <c r="B24" s="27"/>
      <c r="C24" s="31">
        <v>44013</v>
      </c>
      <c r="D24" s="26"/>
      <c r="E24" s="37"/>
      <c r="F24" s="37"/>
      <c r="G24" s="37"/>
      <c r="H24" s="37"/>
      <c r="I24" s="37"/>
      <c r="J24" s="37">
        <v>3624</v>
      </c>
      <c r="K24" s="37">
        <v>4122</v>
      </c>
      <c r="L24" s="37">
        <v>4599</v>
      </c>
      <c r="M24" s="37">
        <v>4093</v>
      </c>
      <c r="N24" s="37">
        <v>69130</v>
      </c>
      <c r="O24" s="37">
        <v>2922</v>
      </c>
      <c r="P24" s="37">
        <v>3456</v>
      </c>
      <c r="Q24" s="37">
        <v>3974</v>
      </c>
      <c r="R24" s="37">
        <v>3407</v>
      </c>
      <c r="S24" s="37">
        <v>175991</v>
      </c>
      <c r="T24" s="37">
        <v>2182</v>
      </c>
      <c r="U24" s="37">
        <v>2244</v>
      </c>
      <c r="V24" s="37">
        <v>2617</v>
      </c>
      <c r="W24" s="37">
        <v>2310</v>
      </c>
      <c r="X24" s="37">
        <v>91303</v>
      </c>
      <c r="Y24" s="37">
        <v>2154</v>
      </c>
      <c r="Z24" s="37">
        <v>2453</v>
      </c>
      <c r="AA24" s="37">
        <v>2808</v>
      </c>
      <c r="AB24" s="37">
        <v>2483</v>
      </c>
      <c r="AC24" s="37">
        <v>145601</v>
      </c>
    </row>
    <row r="25" spans="2:29" ht="13.5" customHeight="1" x14ac:dyDescent="0.15">
      <c r="B25" s="27"/>
      <c r="C25" s="31">
        <v>44044</v>
      </c>
      <c r="D25" s="26"/>
      <c r="E25" s="37"/>
      <c r="F25" s="37"/>
      <c r="G25" s="37"/>
      <c r="H25" s="37"/>
      <c r="I25" s="37"/>
      <c r="J25" s="37">
        <v>3884</v>
      </c>
      <c r="K25" s="37">
        <v>4199</v>
      </c>
      <c r="L25" s="37">
        <v>4536</v>
      </c>
      <c r="M25" s="37">
        <v>4229</v>
      </c>
      <c r="N25" s="37">
        <v>86210</v>
      </c>
      <c r="O25" s="37">
        <v>2641</v>
      </c>
      <c r="P25" s="37">
        <v>3495</v>
      </c>
      <c r="Q25" s="37">
        <v>3963</v>
      </c>
      <c r="R25" s="37">
        <v>3455</v>
      </c>
      <c r="S25" s="37">
        <v>165525</v>
      </c>
      <c r="T25" s="37">
        <v>2188</v>
      </c>
      <c r="U25" s="37">
        <v>2230</v>
      </c>
      <c r="V25" s="37">
        <v>2592</v>
      </c>
      <c r="W25" s="37">
        <v>2314</v>
      </c>
      <c r="X25" s="37">
        <v>73092</v>
      </c>
      <c r="Y25" s="37">
        <v>2214</v>
      </c>
      <c r="Z25" s="37">
        <v>2536</v>
      </c>
      <c r="AA25" s="37">
        <v>2808</v>
      </c>
      <c r="AB25" s="37">
        <v>2525</v>
      </c>
      <c r="AC25" s="37">
        <v>144265</v>
      </c>
    </row>
    <row r="26" spans="2:29" ht="13.5" customHeight="1" x14ac:dyDescent="0.15">
      <c r="B26" s="27"/>
      <c r="C26" s="31">
        <v>44075</v>
      </c>
      <c r="D26" s="26"/>
      <c r="E26" s="37"/>
      <c r="F26" s="37"/>
      <c r="G26" s="37"/>
      <c r="H26" s="37"/>
      <c r="I26" s="37"/>
      <c r="J26" s="37">
        <v>3726</v>
      </c>
      <c r="K26" s="37">
        <v>4228</v>
      </c>
      <c r="L26" s="37">
        <v>4632</v>
      </c>
      <c r="M26" s="37">
        <v>4194</v>
      </c>
      <c r="N26" s="37">
        <v>77002</v>
      </c>
      <c r="O26" s="37">
        <v>2496</v>
      </c>
      <c r="P26" s="37">
        <v>3410</v>
      </c>
      <c r="Q26" s="37">
        <v>4120</v>
      </c>
      <c r="R26" s="37">
        <v>3420</v>
      </c>
      <c r="S26" s="37">
        <v>153864</v>
      </c>
      <c r="T26" s="37">
        <v>2182</v>
      </c>
      <c r="U26" s="37">
        <v>2211</v>
      </c>
      <c r="V26" s="37">
        <v>2484</v>
      </c>
      <c r="W26" s="37">
        <v>2244</v>
      </c>
      <c r="X26" s="37">
        <v>69178</v>
      </c>
      <c r="Y26" s="37">
        <v>2319</v>
      </c>
      <c r="Z26" s="37">
        <v>2565</v>
      </c>
      <c r="AA26" s="37">
        <v>2808</v>
      </c>
      <c r="AB26" s="37">
        <v>2593</v>
      </c>
      <c r="AC26" s="37">
        <v>116359</v>
      </c>
    </row>
    <row r="27" spans="2:29" ht="13.5" customHeight="1" x14ac:dyDescent="0.15">
      <c r="B27" s="27"/>
      <c r="C27" s="31">
        <v>44105</v>
      </c>
      <c r="D27" s="26"/>
      <c r="E27" s="37"/>
      <c r="F27" s="37"/>
      <c r="G27" s="37"/>
      <c r="H27" s="37"/>
      <c r="I27" s="37"/>
      <c r="J27" s="37">
        <v>3834</v>
      </c>
      <c r="K27" s="37">
        <v>4150</v>
      </c>
      <c r="L27" s="37">
        <v>4645</v>
      </c>
      <c r="M27" s="37">
        <v>4171</v>
      </c>
      <c r="N27" s="37">
        <v>76217</v>
      </c>
      <c r="O27" s="37">
        <v>2718</v>
      </c>
      <c r="P27" s="37">
        <v>3672</v>
      </c>
      <c r="Q27" s="37">
        <v>4190</v>
      </c>
      <c r="R27" s="37">
        <v>3578</v>
      </c>
      <c r="S27" s="37">
        <v>191091</v>
      </c>
      <c r="T27" s="37">
        <v>2182</v>
      </c>
      <c r="U27" s="37">
        <v>2190</v>
      </c>
      <c r="V27" s="37">
        <v>2484</v>
      </c>
      <c r="W27" s="37">
        <v>2224</v>
      </c>
      <c r="X27" s="37">
        <v>76413</v>
      </c>
      <c r="Y27" s="37">
        <v>2483</v>
      </c>
      <c r="Z27" s="37">
        <v>2630</v>
      </c>
      <c r="AA27" s="37">
        <v>2819</v>
      </c>
      <c r="AB27" s="37">
        <v>2635</v>
      </c>
      <c r="AC27" s="37">
        <v>161848</v>
      </c>
    </row>
    <row r="28" spans="2:29" ht="13.5" customHeight="1" x14ac:dyDescent="0.15">
      <c r="B28" s="27"/>
      <c r="C28" s="31">
        <v>44136</v>
      </c>
      <c r="D28" s="26"/>
      <c r="E28" s="37"/>
      <c r="F28" s="37"/>
      <c r="G28" s="37"/>
      <c r="H28" s="37"/>
      <c r="I28" s="37"/>
      <c r="J28" s="37">
        <v>3790</v>
      </c>
      <c r="K28" s="37">
        <v>4312</v>
      </c>
      <c r="L28" s="37">
        <v>4698</v>
      </c>
      <c r="M28" s="37">
        <v>4277</v>
      </c>
      <c r="N28" s="37">
        <v>94209</v>
      </c>
      <c r="O28" s="37">
        <v>2754</v>
      </c>
      <c r="P28" s="37">
        <v>4047</v>
      </c>
      <c r="Q28" s="37">
        <v>4357</v>
      </c>
      <c r="R28" s="37">
        <v>3878</v>
      </c>
      <c r="S28" s="37">
        <v>173417</v>
      </c>
      <c r="T28" s="37">
        <v>2193</v>
      </c>
      <c r="U28" s="37">
        <v>2204</v>
      </c>
      <c r="V28" s="37">
        <v>2430</v>
      </c>
      <c r="W28" s="37">
        <v>2223</v>
      </c>
      <c r="X28" s="37">
        <v>68338</v>
      </c>
      <c r="Y28" s="37">
        <v>2538</v>
      </c>
      <c r="Z28" s="37">
        <v>2790</v>
      </c>
      <c r="AA28" s="37">
        <v>2946</v>
      </c>
      <c r="AB28" s="37">
        <v>2759</v>
      </c>
      <c r="AC28" s="37">
        <v>141859</v>
      </c>
    </row>
    <row r="29" spans="2:29" ht="13.5" customHeight="1" x14ac:dyDescent="0.15">
      <c r="B29" s="27"/>
      <c r="C29" s="31">
        <v>44166</v>
      </c>
      <c r="D29" s="26"/>
      <c r="E29" s="37"/>
      <c r="F29" s="37"/>
      <c r="G29" s="37"/>
      <c r="H29" s="37"/>
      <c r="I29" s="37"/>
      <c r="J29" s="37">
        <v>4211</v>
      </c>
      <c r="K29" s="37">
        <v>4698</v>
      </c>
      <c r="L29" s="37">
        <v>5201</v>
      </c>
      <c r="M29" s="37">
        <v>4694</v>
      </c>
      <c r="N29" s="37">
        <v>158534</v>
      </c>
      <c r="O29" s="37">
        <v>3510</v>
      </c>
      <c r="P29" s="37">
        <v>4396</v>
      </c>
      <c r="Q29" s="37">
        <v>4599</v>
      </c>
      <c r="R29" s="37">
        <v>4293</v>
      </c>
      <c r="S29" s="37">
        <v>244212</v>
      </c>
      <c r="T29" s="37">
        <v>2198</v>
      </c>
      <c r="U29" s="37">
        <v>2255</v>
      </c>
      <c r="V29" s="37">
        <v>2543</v>
      </c>
      <c r="W29" s="37">
        <v>2297</v>
      </c>
      <c r="X29" s="37">
        <v>66438</v>
      </c>
      <c r="Y29" s="37">
        <v>2802</v>
      </c>
      <c r="Z29" s="37">
        <v>2981</v>
      </c>
      <c r="AA29" s="37">
        <v>3218</v>
      </c>
      <c r="AB29" s="37">
        <v>2994</v>
      </c>
      <c r="AC29" s="37">
        <v>201423</v>
      </c>
    </row>
    <row r="30" spans="2:29" ht="13.5" customHeight="1" x14ac:dyDescent="0.15">
      <c r="B30" s="27" t="s">
        <v>313</v>
      </c>
      <c r="C30" s="31">
        <v>44197</v>
      </c>
      <c r="D30" s="26" t="s">
        <v>448</v>
      </c>
      <c r="E30" s="37"/>
      <c r="F30" s="37"/>
      <c r="G30" s="37"/>
      <c r="H30" s="37"/>
      <c r="I30" s="37"/>
      <c r="J30" s="37">
        <v>4514</v>
      </c>
      <c r="K30" s="37">
        <v>4752</v>
      </c>
      <c r="L30" s="37">
        <v>5291</v>
      </c>
      <c r="M30" s="37">
        <v>4787</v>
      </c>
      <c r="N30" s="37">
        <v>58825</v>
      </c>
      <c r="O30" s="37">
        <v>3754</v>
      </c>
      <c r="P30" s="37">
        <v>4213</v>
      </c>
      <c r="Q30" s="37">
        <v>4504</v>
      </c>
      <c r="R30" s="37">
        <v>4242</v>
      </c>
      <c r="S30" s="37">
        <v>100610</v>
      </c>
      <c r="T30" s="37">
        <v>2198</v>
      </c>
      <c r="U30" s="37">
        <v>2202</v>
      </c>
      <c r="V30" s="37">
        <v>2484</v>
      </c>
      <c r="W30" s="37">
        <v>2289</v>
      </c>
      <c r="X30" s="37">
        <v>37559</v>
      </c>
      <c r="Y30" s="37">
        <v>2835</v>
      </c>
      <c r="Z30" s="37">
        <v>3218</v>
      </c>
      <c r="AA30" s="37">
        <v>3348</v>
      </c>
      <c r="AB30" s="37">
        <v>3173</v>
      </c>
      <c r="AC30" s="37">
        <v>105736</v>
      </c>
    </row>
    <row r="31" spans="2:29" ht="13.5" customHeight="1" x14ac:dyDescent="0.15">
      <c r="B31" s="29"/>
      <c r="C31" s="22">
        <v>44228</v>
      </c>
      <c r="D31" s="28"/>
      <c r="E31" s="39"/>
      <c r="F31" s="39"/>
      <c r="G31" s="39"/>
      <c r="H31" s="39"/>
      <c r="I31" s="39"/>
      <c r="J31" s="39">
        <v>4375</v>
      </c>
      <c r="K31" s="39">
        <v>4552</v>
      </c>
      <c r="L31" s="39">
        <v>4898</v>
      </c>
      <c r="M31" s="39">
        <v>4577</v>
      </c>
      <c r="N31" s="39">
        <v>55128</v>
      </c>
      <c r="O31" s="39">
        <v>3656</v>
      </c>
      <c r="P31" s="39">
        <v>4190</v>
      </c>
      <c r="Q31" s="39">
        <v>4522</v>
      </c>
      <c r="R31" s="39">
        <v>4182</v>
      </c>
      <c r="S31" s="39">
        <v>128107</v>
      </c>
      <c r="T31" s="39">
        <v>2209</v>
      </c>
      <c r="U31" s="39">
        <v>2210</v>
      </c>
      <c r="V31" s="39">
        <v>2534</v>
      </c>
      <c r="W31" s="39">
        <v>2256</v>
      </c>
      <c r="X31" s="39">
        <v>35116</v>
      </c>
      <c r="Y31" s="39">
        <v>2749</v>
      </c>
      <c r="Z31" s="39">
        <v>2925</v>
      </c>
      <c r="AA31" s="39">
        <v>3086</v>
      </c>
      <c r="AB31" s="39">
        <v>2908</v>
      </c>
      <c r="AC31" s="39">
        <v>110796</v>
      </c>
    </row>
    <row r="32" spans="2:29" x14ac:dyDescent="0.15">
      <c r="B32" s="156" t="s">
        <v>318</v>
      </c>
      <c r="C32" s="154" t="s">
        <v>38</v>
      </c>
    </row>
    <row r="33" spans="2:3" x14ac:dyDescent="0.15">
      <c r="B33" s="156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120</v>
      </c>
      <c r="F6" s="18"/>
      <c r="G6" s="18"/>
      <c r="H6" s="18"/>
      <c r="I6" s="18"/>
      <c r="J6" s="38" t="s">
        <v>182</v>
      </c>
      <c r="K6" s="18"/>
      <c r="L6" s="18"/>
      <c r="M6" s="18"/>
      <c r="N6" s="18"/>
      <c r="O6" s="38" t="s">
        <v>378</v>
      </c>
      <c r="P6" s="18"/>
      <c r="Q6" s="18"/>
      <c r="R6" s="18"/>
      <c r="S6" s="18"/>
      <c r="T6" s="38" t="s">
        <v>54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1393</v>
      </c>
      <c r="F9" s="2">
        <v>1458</v>
      </c>
      <c r="G9" s="2">
        <v>1469</v>
      </c>
      <c r="H9" s="2">
        <v>1437</v>
      </c>
      <c r="I9" s="2">
        <v>58717</v>
      </c>
      <c r="J9" s="2">
        <v>761</v>
      </c>
      <c r="K9" s="2">
        <v>805</v>
      </c>
      <c r="L9" s="2">
        <v>853</v>
      </c>
      <c r="M9" s="2">
        <v>798</v>
      </c>
      <c r="N9" s="2">
        <v>82054</v>
      </c>
      <c r="O9" s="2">
        <v>0</v>
      </c>
      <c r="P9" s="2">
        <v>0</v>
      </c>
      <c r="Q9" s="2">
        <v>0</v>
      </c>
      <c r="R9" s="2">
        <v>0</v>
      </c>
      <c r="S9" s="2">
        <v>944</v>
      </c>
      <c r="T9" s="2">
        <v>0</v>
      </c>
      <c r="U9" s="2">
        <v>0</v>
      </c>
      <c r="V9" s="2">
        <v>0</v>
      </c>
      <c r="W9" s="2">
        <v>0</v>
      </c>
      <c r="X9" s="2">
        <v>863</v>
      </c>
    </row>
    <row r="10" spans="2:24" ht="13.5" customHeight="1" x14ac:dyDescent="0.15">
      <c r="B10" s="27"/>
      <c r="C10" s="31">
        <v>43891</v>
      </c>
      <c r="D10" s="26"/>
      <c r="E10" s="2">
        <v>1211</v>
      </c>
      <c r="F10" s="2">
        <v>1361</v>
      </c>
      <c r="G10" s="2">
        <v>1458</v>
      </c>
      <c r="H10" s="2">
        <v>1359</v>
      </c>
      <c r="I10" s="2">
        <v>47473</v>
      </c>
      <c r="J10" s="2">
        <v>783</v>
      </c>
      <c r="K10" s="2">
        <v>832</v>
      </c>
      <c r="L10" s="2">
        <v>896</v>
      </c>
      <c r="M10" s="2">
        <v>834</v>
      </c>
      <c r="N10" s="2">
        <v>71991</v>
      </c>
      <c r="O10" s="2">
        <v>0</v>
      </c>
      <c r="P10" s="2">
        <v>0</v>
      </c>
      <c r="Q10" s="2">
        <v>0</v>
      </c>
      <c r="R10" s="2">
        <v>0</v>
      </c>
      <c r="S10" s="2">
        <v>268</v>
      </c>
      <c r="T10" s="2">
        <v>0</v>
      </c>
      <c r="U10" s="2">
        <v>0</v>
      </c>
      <c r="V10" s="2">
        <v>0</v>
      </c>
      <c r="W10" s="2">
        <v>0</v>
      </c>
      <c r="X10" s="2">
        <v>84</v>
      </c>
    </row>
    <row r="11" spans="2:24" ht="13.5" customHeight="1" x14ac:dyDescent="0.15">
      <c r="B11" s="27"/>
      <c r="C11" s="31">
        <v>43922</v>
      </c>
      <c r="D11" s="26"/>
      <c r="E11" s="2">
        <v>1242</v>
      </c>
      <c r="F11" s="2">
        <v>1382</v>
      </c>
      <c r="G11" s="2">
        <v>1404</v>
      </c>
      <c r="H11" s="2">
        <v>1352</v>
      </c>
      <c r="I11" s="2">
        <v>56847</v>
      </c>
      <c r="J11" s="2">
        <v>772</v>
      </c>
      <c r="K11" s="2">
        <v>832</v>
      </c>
      <c r="L11" s="2">
        <v>876</v>
      </c>
      <c r="M11" s="2">
        <v>826</v>
      </c>
      <c r="N11" s="2">
        <v>95575</v>
      </c>
      <c r="O11" s="2">
        <v>0</v>
      </c>
      <c r="P11" s="2">
        <v>0</v>
      </c>
      <c r="Q11" s="2">
        <v>0</v>
      </c>
      <c r="R11" s="2">
        <v>0</v>
      </c>
      <c r="S11" s="2">
        <v>702</v>
      </c>
      <c r="T11" s="2">
        <v>3386</v>
      </c>
      <c r="U11" s="2">
        <v>3386</v>
      </c>
      <c r="V11" s="2">
        <v>3386</v>
      </c>
      <c r="W11" s="2">
        <v>3386</v>
      </c>
      <c r="X11" s="2">
        <v>2128</v>
      </c>
    </row>
    <row r="12" spans="2:24" ht="13.5" customHeight="1" x14ac:dyDescent="0.15">
      <c r="B12" s="27"/>
      <c r="C12" s="31">
        <v>43952</v>
      </c>
      <c r="D12" s="26"/>
      <c r="E12" s="2">
        <v>1210</v>
      </c>
      <c r="F12" s="2">
        <v>1307</v>
      </c>
      <c r="G12" s="2">
        <v>1404</v>
      </c>
      <c r="H12" s="2">
        <v>1321</v>
      </c>
      <c r="I12" s="2">
        <v>37805</v>
      </c>
      <c r="J12" s="2">
        <v>772</v>
      </c>
      <c r="K12" s="2">
        <v>835</v>
      </c>
      <c r="L12" s="2">
        <v>907</v>
      </c>
      <c r="M12" s="2">
        <v>832</v>
      </c>
      <c r="N12" s="2">
        <v>76016</v>
      </c>
      <c r="O12" s="2">
        <v>0</v>
      </c>
      <c r="P12" s="2">
        <v>0</v>
      </c>
      <c r="Q12" s="2">
        <v>0</v>
      </c>
      <c r="R12" s="2">
        <v>0</v>
      </c>
      <c r="S12" s="2">
        <v>830</v>
      </c>
      <c r="T12" s="2">
        <v>2430</v>
      </c>
      <c r="U12" s="2">
        <v>2430</v>
      </c>
      <c r="V12" s="2">
        <v>2430</v>
      </c>
      <c r="W12" s="2">
        <v>2430</v>
      </c>
      <c r="X12" s="2">
        <v>1524</v>
      </c>
    </row>
    <row r="13" spans="2:24" ht="13.5" customHeight="1" x14ac:dyDescent="0.15">
      <c r="B13" s="27"/>
      <c r="C13" s="31">
        <v>43983</v>
      </c>
      <c r="D13" s="26"/>
      <c r="E13" s="2">
        <v>1242</v>
      </c>
      <c r="F13" s="2">
        <v>1404</v>
      </c>
      <c r="G13" s="2">
        <v>1510</v>
      </c>
      <c r="H13" s="2">
        <v>1390</v>
      </c>
      <c r="I13" s="2">
        <v>48869</v>
      </c>
      <c r="J13" s="2">
        <v>755</v>
      </c>
      <c r="K13" s="2">
        <v>832</v>
      </c>
      <c r="L13" s="2">
        <v>918</v>
      </c>
      <c r="M13" s="2">
        <v>835</v>
      </c>
      <c r="N13" s="2">
        <v>76086</v>
      </c>
      <c r="O13" s="2">
        <v>0</v>
      </c>
      <c r="P13" s="2">
        <v>0</v>
      </c>
      <c r="Q13" s="2">
        <v>0</v>
      </c>
      <c r="R13" s="2">
        <v>0</v>
      </c>
      <c r="S13" s="2">
        <v>505</v>
      </c>
      <c r="T13" s="2">
        <v>0</v>
      </c>
      <c r="U13" s="2">
        <v>0</v>
      </c>
      <c r="V13" s="2">
        <v>0</v>
      </c>
      <c r="W13" s="2">
        <v>0</v>
      </c>
      <c r="X13" s="2">
        <v>805</v>
      </c>
    </row>
    <row r="14" spans="2:24" ht="13.5" customHeight="1" x14ac:dyDescent="0.15">
      <c r="B14" s="27"/>
      <c r="C14" s="31">
        <v>44013</v>
      </c>
      <c r="D14" s="26"/>
      <c r="E14" s="2">
        <v>1458</v>
      </c>
      <c r="F14" s="2">
        <v>1598</v>
      </c>
      <c r="G14" s="2">
        <v>1668</v>
      </c>
      <c r="H14" s="2">
        <v>1590</v>
      </c>
      <c r="I14" s="2">
        <v>40547</v>
      </c>
      <c r="J14" s="2">
        <v>799</v>
      </c>
      <c r="K14" s="2">
        <v>864</v>
      </c>
      <c r="L14" s="2">
        <v>918</v>
      </c>
      <c r="M14" s="2">
        <v>863</v>
      </c>
      <c r="N14" s="2">
        <v>94006</v>
      </c>
      <c r="O14" s="2">
        <v>0</v>
      </c>
      <c r="P14" s="2">
        <v>0</v>
      </c>
      <c r="Q14" s="2">
        <v>0</v>
      </c>
      <c r="R14" s="2">
        <v>0</v>
      </c>
      <c r="S14" s="2">
        <v>145</v>
      </c>
      <c r="T14" s="2">
        <v>0</v>
      </c>
      <c r="U14" s="2">
        <v>0</v>
      </c>
      <c r="V14" s="2">
        <v>0</v>
      </c>
      <c r="W14" s="2">
        <v>0</v>
      </c>
      <c r="X14" s="2">
        <v>642</v>
      </c>
    </row>
    <row r="15" spans="2:24" ht="13.5" customHeight="1" x14ac:dyDescent="0.15">
      <c r="B15" s="27"/>
      <c r="C15" s="31">
        <v>44044</v>
      </c>
      <c r="D15" s="26"/>
      <c r="E15" s="2">
        <v>1220</v>
      </c>
      <c r="F15" s="2">
        <v>1404</v>
      </c>
      <c r="G15" s="2">
        <v>1477</v>
      </c>
      <c r="H15" s="2">
        <v>1388</v>
      </c>
      <c r="I15" s="2">
        <v>65805</v>
      </c>
      <c r="J15" s="2">
        <v>778</v>
      </c>
      <c r="K15" s="2">
        <v>846</v>
      </c>
      <c r="L15" s="2">
        <v>891</v>
      </c>
      <c r="M15" s="2">
        <v>834</v>
      </c>
      <c r="N15" s="2">
        <v>106923</v>
      </c>
      <c r="O15" s="2">
        <v>0</v>
      </c>
      <c r="P15" s="2">
        <v>0</v>
      </c>
      <c r="Q15" s="2">
        <v>0</v>
      </c>
      <c r="R15" s="2">
        <v>0</v>
      </c>
      <c r="S15" s="2">
        <v>201</v>
      </c>
      <c r="T15" s="2">
        <v>3132</v>
      </c>
      <c r="U15" s="2">
        <v>3132</v>
      </c>
      <c r="V15" s="2">
        <v>3132</v>
      </c>
      <c r="W15" s="2">
        <v>3132</v>
      </c>
      <c r="X15" s="2">
        <v>4236</v>
      </c>
    </row>
    <row r="16" spans="2:24" ht="13.5" customHeight="1" x14ac:dyDescent="0.15">
      <c r="B16" s="27"/>
      <c r="C16" s="31">
        <v>44075</v>
      </c>
      <c r="D16" s="26"/>
      <c r="E16" s="2">
        <v>1188</v>
      </c>
      <c r="F16" s="2">
        <v>1296</v>
      </c>
      <c r="G16" s="2">
        <v>1426</v>
      </c>
      <c r="H16" s="2">
        <v>1292</v>
      </c>
      <c r="I16" s="2">
        <v>79187</v>
      </c>
      <c r="J16" s="2">
        <v>691</v>
      </c>
      <c r="K16" s="2">
        <v>756</v>
      </c>
      <c r="L16" s="2">
        <v>842</v>
      </c>
      <c r="M16" s="2">
        <v>756</v>
      </c>
      <c r="N16" s="2">
        <v>83304</v>
      </c>
      <c r="O16" s="2">
        <v>0</v>
      </c>
      <c r="P16" s="2">
        <v>0</v>
      </c>
      <c r="Q16" s="2">
        <v>0</v>
      </c>
      <c r="R16" s="2">
        <v>0</v>
      </c>
      <c r="S16" s="2">
        <v>493</v>
      </c>
      <c r="T16" s="2">
        <v>3024</v>
      </c>
      <c r="U16" s="2">
        <v>3024</v>
      </c>
      <c r="V16" s="2">
        <v>3024</v>
      </c>
      <c r="W16" s="2">
        <v>3024</v>
      </c>
      <c r="X16" s="2">
        <v>2674</v>
      </c>
    </row>
    <row r="17" spans="2:24" ht="13.5" customHeight="1" x14ac:dyDescent="0.15">
      <c r="B17" s="27"/>
      <c r="C17" s="31">
        <v>44105</v>
      </c>
      <c r="D17" s="26"/>
      <c r="E17" s="2">
        <v>1188</v>
      </c>
      <c r="F17" s="2">
        <v>1350</v>
      </c>
      <c r="G17" s="2">
        <v>1426</v>
      </c>
      <c r="H17" s="2">
        <v>1335</v>
      </c>
      <c r="I17" s="2">
        <v>101550</v>
      </c>
      <c r="J17" s="2">
        <v>702</v>
      </c>
      <c r="K17" s="2">
        <v>745</v>
      </c>
      <c r="L17" s="2">
        <v>810</v>
      </c>
      <c r="M17" s="2">
        <v>750</v>
      </c>
      <c r="N17" s="2">
        <v>82434</v>
      </c>
      <c r="O17" s="2">
        <v>0</v>
      </c>
      <c r="P17" s="2">
        <v>0</v>
      </c>
      <c r="Q17" s="2">
        <v>0</v>
      </c>
      <c r="R17" s="2">
        <v>0</v>
      </c>
      <c r="S17" s="2">
        <v>728</v>
      </c>
      <c r="T17" s="2">
        <v>3024</v>
      </c>
      <c r="U17" s="2">
        <v>3024</v>
      </c>
      <c r="V17" s="2">
        <v>3456</v>
      </c>
      <c r="W17" s="2">
        <v>3186</v>
      </c>
      <c r="X17" s="2">
        <v>1423</v>
      </c>
    </row>
    <row r="18" spans="2:24" ht="13.5" customHeight="1" x14ac:dyDescent="0.15">
      <c r="B18" s="27"/>
      <c r="C18" s="31">
        <v>44136</v>
      </c>
      <c r="D18" s="26"/>
      <c r="E18" s="2">
        <v>1242</v>
      </c>
      <c r="F18" s="2">
        <v>1404</v>
      </c>
      <c r="G18" s="2">
        <v>1458</v>
      </c>
      <c r="H18" s="2">
        <v>1378</v>
      </c>
      <c r="I18" s="2">
        <v>78508</v>
      </c>
      <c r="J18" s="2">
        <v>734</v>
      </c>
      <c r="K18" s="2">
        <v>788</v>
      </c>
      <c r="L18" s="2">
        <v>842</v>
      </c>
      <c r="M18" s="2">
        <v>793</v>
      </c>
      <c r="N18" s="2">
        <v>100810</v>
      </c>
      <c r="O18" s="2">
        <v>0</v>
      </c>
      <c r="P18" s="2">
        <v>0</v>
      </c>
      <c r="Q18" s="2">
        <v>0</v>
      </c>
      <c r="R18" s="2">
        <v>0</v>
      </c>
      <c r="S18" s="2">
        <v>559</v>
      </c>
      <c r="T18" s="2">
        <v>0</v>
      </c>
      <c r="U18" s="2">
        <v>0</v>
      </c>
      <c r="V18" s="2">
        <v>0</v>
      </c>
      <c r="W18" s="2">
        <v>0</v>
      </c>
      <c r="X18" s="2">
        <v>795</v>
      </c>
    </row>
    <row r="19" spans="2:24" ht="13.5" customHeight="1" x14ac:dyDescent="0.15">
      <c r="B19" s="27"/>
      <c r="C19" s="31">
        <v>44166</v>
      </c>
      <c r="D19" s="26"/>
      <c r="E19" s="2">
        <v>1242</v>
      </c>
      <c r="F19" s="2">
        <v>1350</v>
      </c>
      <c r="G19" s="2">
        <v>1458</v>
      </c>
      <c r="H19" s="2">
        <v>1359</v>
      </c>
      <c r="I19" s="2">
        <v>76788</v>
      </c>
      <c r="J19" s="2">
        <v>734</v>
      </c>
      <c r="K19" s="2">
        <v>767</v>
      </c>
      <c r="L19" s="2">
        <v>842</v>
      </c>
      <c r="M19" s="2">
        <v>781</v>
      </c>
      <c r="N19" s="2">
        <v>95875</v>
      </c>
      <c r="O19" s="2">
        <v>0</v>
      </c>
      <c r="P19" s="2">
        <v>0</v>
      </c>
      <c r="Q19" s="2">
        <v>0</v>
      </c>
      <c r="R19" s="2">
        <v>0</v>
      </c>
      <c r="S19" s="2">
        <v>823</v>
      </c>
      <c r="T19" s="2">
        <v>3078</v>
      </c>
      <c r="U19" s="2">
        <v>3240</v>
      </c>
      <c r="V19" s="2">
        <v>3456</v>
      </c>
      <c r="W19" s="2">
        <v>3226</v>
      </c>
      <c r="X19" s="2">
        <v>1823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1274</v>
      </c>
      <c r="F20" s="2">
        <v>1409</v>
      </c>
      <c r="G20" s="2">
        <v>1436</v>
      </c>
      <c r="H20" s="2">
        <v>1393</v>
      </c>
      <c r="I20" s="2">
        <v>81186</v>
      </c>
      <c r="J20" s="2">
        <v>756</v>
      </c>
      <c r="K20" s="2">
        <v>794</v>
      </c>
      <c r="L20" s="2">
        <v>842</v>
      </c>
      <c r="M20" s="2">
        <v>801</v>
      </c>
      <c r="N20" s="2">
        <v>86319</v>
      </c>
      <c r="O20" s="2">
        <v>0</v>
      </c>
      <c r="P20" s="2">
        <v>0</v>
      </c>
      <c r="Q20" s="2">
        <v>0</v>
      </c>
      <c r="R20" s="2">
        <v>0</v>
      </c>
      <c r="S20" s="2">
        <v>433</v>
      </c>
      <c r="T20" s="2">
        <v>0</v>
      </c>
      <c r="U20" s="2">
        <v>0</v>
      </c>
      <c r="V20" s="2">
        <v>0</v>
      </c>
      <c r="W20" s="2">
        <v>0</v>
      </c>
      <c r="X20" s="2">
        <v>517</v>
      </c>
    </row>
    <row r="21" spans="2:24" ht="13.5" customHeight="1" x14ac:dyDescent="0.15">
      <c r="B21" s="29"/>
      <c r="C21" s="22">
        <v>44228</v>
      </c>
      <c r="D21" s="28"/>
      <c r="E21" s="1">
        <v>1242</v>
      </c>
      <c r="F21" s="1">
        <v>1404</v>
      </c>
      <c r="G21" s="1">
        <v>1436</v>
      </c>
      <c r="H21" s="1">
        <v>1367</v>
      </c>
      <c r="I21" s="1">
        <v>84641</v>
      </c>
      <c r="J21" s="1">
        <v>756</v>
      </c>
      <c r="K21" s="1">
        <v>778</v>
      </c>
      <c r="L21" s="1">
        <v>842</v>
      </c>
      <c r="M21" s="1">
        <v>796</v>
      </c>
      <c r="N21" s="1">
        <v>101489</v>
      </c>
      <c r="O21" s="1">
        <v>0</v>
      </c>
      <c r="P21" s="1">
        <v>0</v>
      </c>
      <c r="Q21" s="1">
        <v>0</v>
      </c>
      <c r="R21" s="1">
        <v>0</v>
      </c>
      <c r="S21" s="1">
        <v>510</v>
      </c>
      <c r="T21" s="1">
        <v>0</v>
      </c>
      <c r="U21" s="1">
        <v>0</v>
      </c>
      <c r="V21" s="1">
        <v>0</v>
      </c>
      <c r="W21" s="1">
        <v>0</v>
      </c>
      <c r="X21" s="1">
        <v>718</v>
      </c>
    </row>
    <row r="22" spans="2:24" x14ac:dyDescent="0.15">
      <c r="B22" s="42"/>
      <c r="C22" s="15" t="s">
        <v>170</v>
      </c>
      <c r="D22" s="14"/>
      <c r="E22" s="38" t="s">
        <v>202</v>
      </c>
      <c r="F22" s="18"/>
      <c r="G22" s="18"/>
      <c r="H22" s="18"/>
      <c r="I22" s="68"/>
      <c r="J22" s="38" t="s">
        <v>19</v>
      </c>
      <c r="K22" s="18"/>
      <c r="L22" s="18"/>
      <c r="M22" s="18"/>
      <c r="N22" s="18"/>
      <c r="O22" s="38" t="s">
        <v>152</v>
      </c>
      <c r="P22" s="18"/>
      <c r="Q22" s="18"/>
      <c r="R22" s="18"/>
      <c r="S22" s="18"/>
      <c r="T22" s="38" t="s">
        <v>55</v>
      </c>
      <c r="U22" s="18"/>
      <c r="V22" s="18"/>
      <c r="W22" s="18"/>
      <c r="X22" s="6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2475</v>
      </c>
      <c r="F25" s="2">
        <v>2538</v>
      </c>
      <c r="G25" s="2">
        <v>2592</v>
      </c>
      <c r="H25" s="2">
        <v>2539</v>
      </c>
      <c r="I25" s="2">
        <v>22631</v>
      </c>
      <c r="J25" s="2">
        <v>1782</v>
      </c>
      <c r="K25" s="2">
        <v>1987</v>
      </c>
      <c r="L25" s="2">
        <v>2182</v>
      </c>
      <c r="M25" s="2">
        <v>1938</v>
      </c>
      <c r="N25" s="2">
        <v>7195</v>
      </c>
      <c r="O25" s="2">
        <v>1318</v>
      </c>
      <c r="P25" s="2">
        <v>1350</v>
      </c>
      <c r="Q25" s="2">
        <v>1480</v>
      </c>
      <c r="R25" s="2">
        <v>1375</v>
      </c>
      <c r="S25" s="2">
        <v>52044</v>
      </c>
      <c r="T25" s="2">
        <v>608</v>
      </c>
      <c r="U25" s="2">
        <v>625</v>
      </c>
      <c r="V25" s="2">
        <v>702</v>
      </c>
      <c r="W25" s="2">
        <v>635</v>
      </c>
      <c r="X25" s="2">
        <v>160794</v>
      </c>
    </row>
    <row r="26" spans="2:24" ht="13.5" customHeight="1" x14ac:dyDescent="0.15">
      <c r="B26" s="27"/>
      <c r="C26" s="31">
        <v>43891</v>
      </c>
      <c r="D26" s="26"/>
      <c r="E26" s="2">
        <v>2471</v>
      </c>
      <c r="F26" s="2">
        <v>2524</v>
      </c>
      <c r="G26" s="2">
        <v>2555</v>
      </c>
      <c r="H26" s="2">
        <v>2524</v>
      </c>
      <c r="I26" s="2">
        <v>24304</v>
      </c>
      <c r="J26" s="2">
        <v>1782</v>
      </c>
      <c r="K26" s="2">
        <v>2225</v>
      </c>
      <c r="L26" s="2">
        <v>2322</v>
      </c>
      <c r="M26" s="2">
        <v>2101</v>
      </c>
      <c r="N26" s="2">
        <v>8266</v>
      </c>
      <c r="O26" s="2">
        <v>1258</v>
      </c>
      <c r="P26" s="2">
        <v>1399</v>
      </c>
      <c r="Q26" s="2">
        <v>1490</v>
      </c>
      <c r="R26" s="2">
        <v>1383</v>
      </c>
      <c r="S26" s="2">
        <v>49559</v>
      </c>
      <c r="T26" s="2">
        <v>675</v>
      </c>
      <c r="U26" s="2">
        <v>702</v>
      </c>
      <c r="V26" s="2">
        <v>724</v>
      </c>
      <c r="W26" s="2">
        <v>710</v>
      </c>
      <c r="X26" s="2">
        <v>52319</v>
      </c>
    </row>
    <row r="27" spans="2:24" ht="13.5" customHeight="1" x14ac:dyDescent="0.15">
      <c r="B27" s="27"/>
      <c r="C27" s="31">
        <v>43922</v>
      </c>
      <c r="D27" s="26"/>
      <c r="E27" s="2">
        <v>2430</v>
      </c>
      <c r="F27" s="2">
        <v>2470</v>
      </c>
      <c r="G27" s="2">
        <v>2508</v>
      </c>
      <c r="H27" s="2">
        <v>2466</v>
      </c>
      <c r="I27" s="2">
        <v>38541</v>
      </c>
      <c r="J27" s="2">
        <v>1782</v>
      </c>
      <c r="K27" s="2">
        <v>2592</v>
      </c>
      <c r="L27" s="2">
        <v>2711</v>
      </c>
      <c r="M27" s="2">
        <v>2249</v>
      </c>
      <c r="N27" s="2">
        <v>8291</v>
      </c>
      <c r="O27" s="2">
        <v>1350</v>
      </c>
      <c r="P27" s="2">
        <v>1442</v>
      </c>
      <c r="Q27" s="2">
        <v>1588</v>
      </c>
      <c r="R27" s="2">
        <v>1439</v>
      </c>
      <c r="S27" s="2">
        <v>34515</v>
      </c>
      <c r="T27" s="2">
        <v>702</v>
      </c>
      <c r="U27" s="2">
        <v>702</v>
      </c>
      <c r="V27" s="2">
        <v>724</v>
      </c>
      <c r="W27" s="2">
        <v>708</v>
      </c>
      <c r="X27" s="2">
        <v>71565</v>
      </c>
    </row>
    <row r="28" spans="2:24" ht="13.5" customHeight="1" x14ac:dyDescent="0.15">
      <c r="B28" s="27"/>
      <c r="C28" s="31">
        <v>43952</v>
      </c>
      <c r="D28" s="26"/>
      <c r="E28" s="2">
        <v>2445</v>
      </c>
      <c r="F28" s="2">
        <v>2498</v>
      </c>
      <c r="G28" s="2">
        <v>2507</v>
      </c>
      <c r="H28" s="2">
        <v>2487</v>
      </c>
      <c r="I28" s="2">
        <v>37965</v>
      </c>
      <c r="J28" s="2">
        <v>1566</v>
      </c>
      <c r="K28" s="2">
        <v>1782</v>
      </c>
      <c r="L28" s="2">
        <v>2754</v>
      </c>
      <c r="M28" s="2">
        <v>2117</v>
      </c>
      <c r="N28" s="2">
        <v>9417</v>
      </c>
      <c r="O28" s="2">
        <v>1366</v>
      </c>
      <c r="P28" s="2">
        <v>1458</v>
      </c>
      <c r="Q28" s="2">
        <v>1663</v>
      </c>
      <c r="R28" s="2">
        <v>1475</v>
      </c>
      <c r="S28" s="2">
        <v>30991</v>
      </c>
      <c r="T28" s="2">
        <v>713</v>
      </c>
      <c r="U28" s="2">
        <v>724</v>
      </c>
      <c r="V28" s="2">
        <v>724</v>
      </c>
      <c r="W28" s="2">
        <v>723</v>
      </c>
      <c r="X28" s="2">
        <v>64004</v>
      </c>
    </row>
    <row r="29" spans="2:24" ht="13.5" customHeight="1" x14ac:dyDescent="0.15">
      <c r="B29" s="27"/>
      <c r="C29" s="31">
        <v>43983</v>
      </c>
      <c r="D29" s="26"/>
      <c r="E29" s="2">
        <v>2344</v>
      </c>
      <c r="F29" s="2">
        <v>2398</v>
      </c>
      <c r="G29" s="2">
        <v>2440</v>
      </c>
      <c r="H29" s="2">
        <v>2395</v>
      </c>
      <c r="I29" s="2">
        <v>15086</v>
      </c>
      <c r="J29" s="2">
        <v>1782</v>
      </c>
      <c r="K29" s="2">
        <v>1782</v>
      </c>
      <c r="L29" s="2">
        <v>2808</v>
      </c>
      <c r="M29" s="2">
        <v>1913</v>
      </c>
      <c r="N29" s="2">
        <v>7141</v>
      </c>
      <c r="O29" s="2">
        <v>1442</v>
      </c>
      <c r="P29" s="2">
        <v>1620</v>
      </c>
      <c r="Q29" s="2">
        <v>1760</v>
      </c>
      <c r="R29" s="2">
        <v>1604</v>
      </c>
      <c r="S29" s="2">
        <v>21322</v>
      </c>
      <c r="T29" s="2">
        <v>594</v>
      </c>
      <c r="U29" s="2">
        <v>594</v>
      </c>
      <c r="V29" s="2">
        <v>686</v>
      </c>
      <c r="W29" s="2">
        <v>611</v>
      </c>
      <c r="X29" s="2">
        <v>263107</v>
      </c>
    </row>
    <row r="30" spans="2:24" ht="13.5" customHeight="1" x14ac:dyDescent="0.15">
      <c r="B30" s="27"/>
      <c r="C30" s="31">
        <v>44013</v>
      </c>
      <c r="D30" s="26"/>
      <c r="E30" s="2">
        <v>2337</v>
      </c>
      <c r="F30" s="2">
        <v>2416</v>
      </c>
      <c r="G30" s="2">
        <v>2533</v>
      </c>
      <c r="H30" s="2">
        <v>2417</v>
      </c>
      <c r="I30" s="2">
        <v>24942</v>
      </c>
      <c r="J30" s="2">
        <v>1782</v>
      </c>
      <c r="K30" s="2">
        <v>1782</v>
      </c>
      <c r="L30" s="2">
        <v>3024</v>
      </c>
      <c r="M30" s="2">
        <v>1814</v>
      </c>
      <c r="N30" s="2">
        <v>4992</v>
      </c>
      <c r="O30" s="2">
        <v>1404</v>
      </c>
      <c r="P30" s="2">
        <v>1566</v>
      </c>
      <c r="Q30" s="2">
        <v>1782</v>
      </c>
      <c r="R30" s="2">
        <v>1579</v>
      </c>
      <c r="S30" s="2">
        <v>20606</v>
      </c>
      <c r="T30" s="2">
        <v>605</v>
      </c>
      <c r="U30" s="2">
        <v>697</v>
      </c>
      <c r="V30" s="2">
        <v>724</v>
      </c>
      <c r="W30" s="2">
        <v>685</v>
      </c>
      <c r="X30" s="2">
        <v>115298</v>
      </c>
    </row>
    <row r="31" spans="2:24" ht="13.5" customHeight="1" x14ac:dyDescent="0.15">
      <c r="B31" s="27"/>
      <c r="C31" s="31">
        <v>44044</v>
      </c>
      <c r="D31" s="26"/>
      <c r="E31" s="2">
        <v>2404</v>
      </c>
      <c r="F31" s="2">
        <v>2474</v>
      </c>
      <c r="G31" s="2">
        <v>2562</v>
      </c>
      <c r="H31" s="2">
        <v>2475</v>
      </c>
      <c r="I31" s="2">
        <v>42067</v>
      </c>
      <c r="J31" s="2">
        <v>1782</v>
      </c>
      <c r="K31" s="2">
        <v>1782</v>
      </c>
      <c r="L31" s="2">
        <v>1782</v>
      </c>
      <c r="M31" s="2">
        <v>1782</v>
      </c>
      <c r="N31" s="2">
        <v>5411</v>
      </c>
      <c r="O31" s="2">
        <v>1296</v>
      </c>
      <c r="P31" s="2">
        <v>1458</v>
      </c>
      <c r="Q31" s="2">
        <v>1620</v>
      </c>
      <c r="R31" s="2">
        <v>1457</v>
      </c>
      <c r="S31" s="2">
        <v>28788</v>
      </c>
      <c r="T31" s="2">
        <v>583</v>
      </c>
      <c r="U31" s="2">
        <v>648</v>
      </c>
      <c r="V31" s="2">
        <v>712</v>
      </c>
      <c r="W31" s="2">
        <v>643</v>
      </c>
      <c r="X31" s="2">
        <v>183195</v>
      </c>
    </row>
    <row r="32" spans="2:24" ht="13.5" customHeight="1" x14ac:dyDescent="0.15">
      <c r="B32" s="27"/>
      <c r="C32" s="31">
        <v>44075</v>
      </c>
      <c r="D32" s="26"/>
      <c r="E32" s="2">
        <v>2182</v>
      </c>
      <c r="F32" s="2">
        <v>2245</v>
      </c>
      <c r="G32" s="2">
        <v>2340</v>
      </c>
      <c r="H32" s="2">
        <v>2256</v>
      </c>
      <c r="I32" s="2">
        <v>22484</v>
      </c>
      <c r="J32" s="2">
        <v>1782</v>
      </c>
      <c r="K32" s="2">
        <v>1782</v>
      </c>
      <c r="L32" s="2">
        <v>2214</v>
      </c>
      <c r="M32" s="2">
        <v>1822</v>
      </c>
      <c r="N32" s="2">
        <v>7610</v>
      </c>
      <c r="O32" s="2">
        <v>1242</v>
      </c>
      <c r="P32" s="2">
        <v>1404</v>
      </c>
      <c r="Q32" s="2">
        <v>1490</v>
      </c>
      <c r="R32" s="2">
        <v>1389</v>
      </c>
      <c r="S32" s="2">
        <v>37039</v>
      </c>
      <c r="T32" s="2">
        <v>543</v>
      </c>
      <c r="U32" s="2">
        <v>567</v>
      </c>
      <c r="V32" s="2">
        <v>648</v>
      </c>
      <c r="W32" s="2">
        <v>582</v>
      </c>
      <c r="X32" s="2">
        <v>200232</v>
      </c>
    </row>
    <row r="33" spans="2:24" ht="13.5" customHeight="1" x14ac:dyDescent="0.15">
      <c r="B33" s="27"/>
      <c r="C33" s="31">
        <v>44105</v>
      </c>
      <c r="D33" s="26"/>
      <c r="E33" s="2">
        <v>2160</v>
      </c>
      <c r="F33" s="2">
        <v>2291</v>
      </c>
      <c r="G33" s="2">
        <v>2358</v>
      </c>
      <c r="H33" s="2">
        <v>2282</v>
      </c>
      <c r="I33" s="2">
        <v>24924</v>
      </c>
      <c r="J33" s="2">
        <v>1782</v>
      </c>
      <c r="K33" s="2">
        <v>1782</v>
      </c>
      <c r="L33" s="2">
        <v>2441</v>
      </c>
      <c r="M33" s="2">
        <v>1940</v>
      </c>
      <c r="N33" s="2">
        <v>8343</v>
      </c>
      <c r="O33" s="2">
        <v>1296</v>
      </c>
      <c r="P33" s="2">
        <v>1404</v>
      </c>
      <c r="Q33" s="2">
        <v>1512</v>
      </c>
      <c r="R33" s="2">
        <v>1410</v>
      </c>
      <c r="S33" s="2">
        <v>33147</v>
      </c>
      <c r="T33" s="2">
        <v>581</v>
      </c>
      <c r="U33" s="2">
        <v>591</v>
      </c>
      <c r="V33" s="2">
        <v>648</v>
      </c>
      <c r="W33" s="2">
        <v>598</v>
      </c>
      <c r="X33" s="2">
        <v>231862</v>
      </c>
    </row>
    <row r="34" spans="2:24" ht="13.5" customHeight="1" x14ac:dyDescent="0.15">
      <c r="B34" s="27"/>
      <c r="C34" s="31">
        <v>44136</v>
      </c>
      <c r="D34" s="26"/>
      <c r="E34" s="2">
        <v>2305</v>
      </c>
      <c r="F34" s="2">
        <v>2365</v>
      </c>
      <c r="G34" s="2">
        <v>2400</v>
      </c>
      <c r="H34" s="2">
        <v>2355</v>
      </c>
      <c r="I34" s="2">
        <v>19132</v>
      </c>
      <c r="J34" s="2">
        <v>1782</v>
      </c>
      <c r="K34" s="2">
        <v>1782</v>
      </c>
      <c r="L34" s="2">
        <v>2041</v>
      </c>
      <c r="M34" s="2">
        <v>1799</v>
      </c>
      <c r="N34" s="2">
        <v>8593</v>
      </c>
      <c r="O34" s="2">
        <v>1382</v>
      </c>
      <c r="P34" s="2">
        <v>1458</v>
      </c>
      <c r="Q34" s="2">
        <v>1534</v>
      </c>
      <c r="R34" s="2">
        <v>1461</v>
      </c>
      <c r="S34" s="2">
        <v>33075</v>
      </c>
      <c r="T34" s="2">
        <v>578</v>
      </c>
      <c r="U34" s="2">
        <v>605</v>
      </c>
      <c r="V34" s="2">
        <v>648</v>
      </c>
      <c r="W34" s="2">
        <v>609</v>
      </c>
      <c r="X34" s="2">
        <v>221088</v>
      </c>
    </row>
    <row r="35" spans="2:24" ht="13.5" customHeight="1" x14ac:dyDescent="0.15">
      <c r="B35" s="27"/>
      <c r="C35" s="31">
        <v>44166</v>
      </c>
      <c r="D35" s="26"/>
      <c r="E35" s="2">
        <v>2285</v>
      </c>
      <c r="F35" s="2">
        <v>2400</v>
      </c>
      <c r="G35" s="2">
        <v>2449</v>
      </c>
      <c r="H35" s="2">
        <v>2395</v>
      </c>
      <c r="I35" s="2">
        <v>21146</v>
      </c>
      <c r="J35" s="2">
        <v>1782</v>
      </c>
      <c r="K35" s="2">
        <v>2406</v>
      </c>
      <c r="L35" s="2">
        <v>2408</v>
      </c>
      <c r="M35" s="2">
        <v>2106</v>
      </c>
      <c r="N35" s="2">
        <v>16596</v>
      </c>
      <c r="O35" s="2">
        <v>1382</v>
      </c>
      <c r="P35" s="2">
        <v>1444</v>
      </c>
      <c r="Q35" s="2">
        <v>1508</v>
      </c>
      <c r="R35" s="2">
        <v>1441</v>
      </c>
      <c r="S35" s="2">
        <v>50235</v>
      </c>
      <c r="T35" s="2">
        <v>596</v>
      </c>
      <c r="U35" s="2">
        <v>632</v>
      </c>
      <c r="V35" s="2">
        <v>648</v>
      </c>
      <c r="W35" s="2">
        <v>624</v>
      </c>
      <c r="X35" s="2">
        <v>182384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2250</v>
      </c>
      <c r="F36" s="2">
        <v>2347</v>
      </c>
      <c r="G36" s="2">
        <v>2413</v>
      </c>
      <c r="H36" s="2">
        <v>2339</v>
      </c>
      <c r="I36" s="2">
        <v>22869</v>
      </c>
      <c r="J36" s="2">
        <v>1782</v>
      </c>
      <c r="K36" s="2">
        <v>1782</v>
      </c>
      <c r="L36" s="2">
        <v>2279</v>
      </c>
      <c r="M36" s="2">
        <v>1943</v>
      </c>
      <c r="N36" s="2">
        <v>9057</v>
      </c>
      <c r="O36" s="2">
        <v>1350</v>
      </c>
      <c r="P36" s="2">
        <v>1436</v>
      </c>
      <c r="Q36" s="2">
        <v>1490</v>
      </c>
      <c r="R36" s="2">
        <v>1425</v>
      </c>
      <c r="S36" s="2">
        <v>41422</v>
      </c>
      <c r="T36" s="2">
        <v>559</v>
      </c>
      <c r="U36" s="2">
        <v>616</v>
      </c>
      <c r="V36" s="2">
        <v>648</v>
      </c>
      <c r="W36" s="2">
        <v>605</v>
      </c>
      <c r="X36" s="2">
        <v>120417</v>
      </c>
    </row>
    <row r="37" spans="2:24" ht="13.5" customHeight="1" x14ac:dyDescent="0.15">
      <c r="B37" s="29"/>
      <c r="C37" s="22">
        <v>44228</v>
      </c>
      <c r="D37" s="28"/>
      <c r="E37" s="1">
        <v>2365</v>
      </c>
      <c r="F37" s="1">
        <v>2430</v>
      </c>
      <c r="G37" s="1">
        <v>2472</v>
      </c>
      <c r="H37" s="1">
        <v>2424</v>
      </c>
      <c r="I37" s="1">
        <v>20612</v>
      </c>
      <c r="J37" s="1">
        <v>1782</v>
      </c>
      <c r="K37" s="1">
        <v>1782</v>
      </c>
      <c r="L37" s="1">
        <v>2138</v>
      </c>
      <c r="M37" s="1">
        <v>1872</v>
      </c>
      <c r="N37" s="1">
        <v>11234</v>
      </c>
      <c r="O37" s="1">
        <v>1264</v>
      </c>
      <c r="P37" s="1">
        <v>1382</v>
      </c>
      <c r="Q37" s="1">
        <v>1458</v>
      </c>
      <c r="R37" s="1">
        <v>1383</v>
      </c>
      <c r="S37" s="1">
        <v>47415</v>
      </c>
      <c r="T37" s="1">
        <v>591</v>
      </c>
      <c r="U37" s="1">
        <v>626</v>
      </c>
      <c r="V37" s="1">
        <v>702</v>
      </c>
      <c r="W37" s="1">
        <v>634</v>
      </c>
      <c r="X37" s="1">
        <v>162152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303</v>
      </c>
      <c r="F6" s="18"/>
      <c r="G6" s="18"/>
      <c r="H6" s="18"/>
      <c r="I6" s="18"/>
      <c r="J6" s="38" t="s">
        <v>299</v>
      </c>
      <c r="K6" s="18"/>
      <c r="L6" s="18"/>
      <c r="M6" s="18"/>
      <c r="N6" s="18"/>
      <c r="O6" s="38" t="s">
        <v>18</v>
      </c>
      <c r="P6" s="18"/>
      <c r="Q6" s="18"/>
      <c r="R6" s="18"/>
      <c r="S6" s="68"/>
      <c r="T6" s="38" t="s">
        <v>435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1242</v>
      </c>
      <c r="F9" s="2">
        <v>1313</v>
      </c>
      <c r="G9" s="2">
        <v>1404</v>
      </c>
      <c r="H9" s="2">
        <v>1342</v>
      </c>
      <c r="I9" s="2">
        <v>10193</v>
      </c>
      <c r="J9" s="2">
        <v>842</v>
      </c>
      <c r="K9" s="2">
        <v>907</v>
      </c>
      <c r="L9" s="2">
        <v>918</v>
      </c>
      <c r="M9" s="2">
        <v>909</v>
      </c>
      <c r="N9" s="2">
        <v>17458</v>
      </c>
      <c r="O9" s="2">
        <v>939</v>
      </c>
      <c r="P9" s="2">
        <v>939</v>
      </c>
      <c r="Q9" s="2">
        <v>939</v>
      </c>
      <c r="R9" s="2">
        <v>939</v>
      </c>
      <c r="S9" s="2">
        <v>24824</v>
      </c>
      <c r="T9" s="2">
        <v>821</v>
      </c>
      <c r="U9" s="2">
        <v>886</v>
      </c>
      <c r="V9" s="2">
        <v>960</v>
      </c>
      <c r="W9" s="2">
        <v>889</v>
      </c>
      <c r="X9" s="2">
        <v>16635</v>
      </c>
    </row>
    <row r="10" spans="2:24" ht="13.5" customHeight="1" x14ac:dyDescent="0.15">
      <c r="B10" s="27"/>
      <c r="C10" s="31">
        <v>43891</v>
      </c>
      <c r="D10" s="26"/>
      <c r="E10" s="2">
        <v>1242</v>
      </c>
      <c r="F10" s="2">
        <v>1350</v>
      </c>
      <c r="G10" s="2">
        <v>1404</v>
      </c>
      <c r="H10" s="2">
        <v>1334</v>
      </c>
      <c r="I10" s="2">
        <v>11234</v>
      </c>
      <c r="J10" s="2">
        <v>810</v>
      </c>
      <c r="K10" s="2">
        <v>896</v>
      </c>
      <c r="L10" s="2">
        <v>918</v>
      </c>
      <c r="M10" s="2">
        <v>858</v>
      </c>
      <c r="N10" s="2">
        <v>9855</v>
      </c>
      <c r="O10" s="2">
        <v>939</v>
      </c>
      <c r="P10" s="2">
        <v>939</v>
      </c>
      <c r="Q10" s="2">
        <v>939</v>
      </c>
      <c r="R10" s="2">
        <v>939</v>
      </c>
      <c r="S10" s="2">
        <v>27961</v>
      </c>
      <c r="T10" s="2">
        <v>864</v>
      </c>
      <c r="U10" s="2">
        <v>929</v>
      </c>
      <c r="V10" s="2">
        <v>972</v>
      </c>
      <c r="W10" s="2">
        <v>920</v>
      </c>
      <c r="X10" s="2">
        <v>19206</v>
      </c>
    </row>
    <row r="11" spans="2:24" ht="13.5" customHeight="1" x14ac:dyDescent="0.15">
      <c r="B11" s="27"/>
      <c r="C11" s="31">
        <v>43922</v>
      </c>
      <c r="D11" s="26"/>
      <c r="E11" s="2">
        <v>1296</v>
      </c>
      <c r="F11" s="2">
        <v>1318</v>
      </c>
      <c r="G11" s="2">
        <v>1404</v>
      </c>
      <c r="H11" s="2">
        <v>1347</v>
      </c>
      <c r="I11" s="2">
        <v>7620</v>
      </c>
      <c r="J11" s="2">
        <v>875</v>
      </c>
      <c r="K11" s="2">
        <v>918</v>
      </c>
      <c r="L11" s="2">
        <v>972</v>
      </c>
      <c r="M11" s="2">
        <v>934</v>
      </c>
      <c r="N11" s="2">
        <v>17442</v>
      </c>
      <c r="O11" s="2">
        <v>939</v>
      </c>
      <c r="P11" s="2">
        <v>939</v>
      </c>
      <c r="Q11" s="2">
        <v>939</v>
      </c>
      <c r="R11" s="2">
        <v>939</v>
      </c>
      <c r="S11" s="2">
        <v>38320</v>
      </c>
      <c r="T11" s="2">
        <v>821</v>
      </c>
      <c r="U11" s="2">
        <v>875</v>
      </c>
      <c r="V11" s="2">
        <v>950</v>
      </c>
      <c r="W11" s="2">
        <v>875</v>
      </c>
      <c r="X11" s="2">
        <v>21424</v>
      </c>
    </row>
    <row r="12" spans="2:24" ht="13.5" customHeight="1" x14ac:dyDescent="0.15">
      <c r="B12" s="27"/>
      <c r="C12" s="31">
        <v>43952</v>
      </c>
      <c r="D12" s="26"/>
      <c r="E12" s="2">
        <v>1188</v>
      </c>
      <c r="F12" s="2">
        <v>1242</v>
      </c>
      <c r="G12" s="2">
        <v>1404</v>
      </c>
      <c r="H12" s="2">
        <v>1280</v>
      </c>
      <c r="I12" s="2">
        <v>15125</v>
      </c>
      <c r="J12" s="2">
        <v>896</v>
      </c>
      <c r="K12" s="2">
        <v>918</v>
      </c>
      <c r="L12" s="2">
        <v>1026</v>
      </c>
      <c r="M12" s="2">
        <v>916</v>
      </c>
      <c r="N12" s="2">
        <v>14067</v>
      </c>
      <c r="O12" s="2">
        <v>939</v>
      </c>
      <c r="P12" s="2">
        <v>939</v>
      </c>
      <c r="Q12" s="2">
        <v>939</v>
      </c>
      <c r="R12" s="2">
        <v>939</v>
      </c>
      <c r="S12" s="2">
        <v>27089</v>
      </c>
      <c r="T12" s="2">
        <v>864</v>
      </c>
      <c r="U12" s="2">
        <v>875</v>
      </c>
      <c r="V12" s="2">
        <v>949</v>
      </c>
      <c r="W12" s="2">
        <v>882</v>
      </c>
      <c r="X12" s="2">
        <v>25901</v>
      </c>
    </row>
    <row r="13" spans="2:24" ht="13.5" customHeight="1" x14ac:dyDescent="0.15">
      <c r="B13" s="27"/>
      <c r="C13" s="31">
        <v>43983</v>
      </c>
      <c r="D13" s="26"/>
      <c r="E13" s="2">
        <v>1242</v>
      </c>
      <c r="F13" s="2">
        <v>1296</v>
      </c>
      <c r="G13" s="2">
        <v>1404</v>
      </c>
      <c r="H13" s="2">
        <v>1324</v>
      </c>
      <c r="I13" s="2">
        <v>6378</v>
      </c>
      <c r="J13" s="2">
        <v>864</v>
      </c>
      <c r="K13" s="2">
        <v>918</v>
      </c>
      <c r="L13" s="2">
        <v>1058</v>
      </c>
      <c r="M13" s="2">
        <v>949</v>
      </c>
      <c r="N13" s="2">
        <v>14332</v>
      </c>
      <c r="O13" s="2">
        <v>939</v>
      </c>
      <c r="P13" s="2">
        <v>939</v>
      </c>
      <c r="Q13" s="2">
        <v>939</v>
      </c>
      <c r="R13" s="2">
        <v>939</v>
      </c>
      <c r="S13" s="2">
        <v>25021</v>
      </c>
      <c r="T13" s="2">
        <v>864</v>
      </c>
      <c r="U13" s="2">
        <v>896</v>
      </c>
      <c r="V13" s="2">
        <v>972</v>
      </c>
      <c r="W13" s="2">
        <v>909</v>
      </c>
      <c r="X13" s="2">
        <v>18955</v>
      </c>
    </row>
    <row r="14" spans="2:24" ht="13.5" customHeight="1" x14ac:dyDescent="0.15">
      <c r="B14" s="27"/>
      <c r="C14" s="31">
        <v>44013</v>
      </c>
      <c r="D14" s="26"/>
      <c r="E14" s="2">
        <v>1188</v>
      </c>
      <c r="F14" s="2">
        <v>1242</v>
      </c>
      <c r="G14" s="2">
        <v>1415</v>
      </c>
      <c r="H14" s="2">
        <v>1287</v>
      </c>
      <c r="I14" s="2">
        <v>13522</v>
      </c>
      <c r="J14" s="2">
        <v>918</v>
      </c>
      <c r="K14" s="2">
        <v>1031</v>
      </c>
      <c r="L14" s="2">
        <v>1134</v>
      </c>
      <c r="M14" s="2">
        <v>1029</v>
      </c>
      <c r="N14" s="2">
        <v>32538</v>
      </c>
      <c r="O14" s="2">
        <v>939</v>
      </c>
      <c r="P14" s="2">
        <v>981</v>
      </c>
      <c r="Q14" s="2">
        <v>1015</v>
      </c>
      <c r="R14" s="2">
        <v>989</v>
      </c>
      <c r="S14" s="2">
        <v>66196</v>
      </c>
      <c r="T14" s="2">
        <v>883</v>
      </c>
      <c r="U14" s="2">
        <v>972</v>
      </c>
      <c r="V14" s="2">
        <v>986</v>
      </c>
      <c r="W14" s="2">
        <v>963</v>
      </c>
      <c r="X14" s="2">
        <v>24821</v>
      </c>
    </row>
    <row r="15" spans="2:24" ht="13.5" customHeight="1" x14ac:dyDescent="0.15">
      <c r="B15" s="27"/>
      <c r="C15" s="31">
        <v>44044</v>
      </c>
      <c r="D15" s="26"/>
      <c r="E15" s="2">
        <v>1188</v>
      </c>
      <c r="F15" s="2">
        <v>1242</v>
      </c>
      <c r="G15" s="2">
        <v>1404</v>
      </c>
      <c r="H15" s="2">
        <v>1283</v>
      </c>
      <c r="I15" s="2">
        <v>8440</v>
      </c>
      <c r="J15" s="2">
        <v>918</v>
      </c>
      <c r="K15" s="2">
        <v>934</v>
      </c>
      <c r="L15" s="2">
        <v>1157</v>
      </c>
      <c r="M15" s="2">
        <v>1014</v>
      </c>
      <c r="N15" s="2">
        <v>45142</v>
      </c>
      <c r="O15" s="2">
        <v>939</v>
      </c>
      <c r="P15" s="2">
        <v>939</v>
      </c>
      <c r="Q15" s="2">
        <v>972</v>
      </c>
      <c r="R15" s="2">
        <v>955</v>
      </c>
      <c r="S15" s="2">
        <v>39363</v>
      </c>
      <c r="T15" s="2">
        <v>842</v>
      </c>
      <c r="U15" s="2">
        <v>981</v>
      </c>
      <c r="V15" s="2">
        <v>983</v>
      </c>
      <c r="W15" s="2">
        <v>957</v>
      </c>
      <c r="X15" s="2">
        <v>26644</v>
      </c>
    </row>
    <row r="16" spans="2:24" ht="13.5" customHeight="1" x14ac:dyDescent="0.15">
      <c r="B16" s="27"/>
      <c r="C16" s="31">
        <v>44075</v>
      </c>
      <c r="D16" s="26"/>
      <c r="E16" s="2">
        <v>1242</v>
      </c>
      <c r="F16" s="2">
        <v>1242</v>
      </c>
      <c r="G16" s="2">
        <v>1436</v>
      </c>
      <c r="H16" s="2">
        <v>1301</v>
      </c>
      <c r="I16" s="2">
        <v>6994</v>
      </c>
      <c r="J16" s="2">
        <v>918</v>
      </c>
      <c r="K16" s="2">
        <v>1109</v>
      </c>
      <c r="L16" s="2">
        <v>1160</v>
      </c>
      <c r="M16" s="2">
        <v>1072</v>
      </c>
      <c r="N16" s="2">
        <v>36811</v>
      </c>
      <c r="O16" s="2">
        <v>939</v>
      </c>
      <c r="P16" s="2">
        <v>939</v>
      </c>
      <c r="Q16" s="2">
        <v>972</v>
      </c>
      <c r="R16" s="2">
        <v>954</v>
      </c>
      <c r="S16" s="2">
        <v>41725</v>
      </c>
      <c r="T16" s="2">
        <v>745</v>
      </c>
      <c r="U16" s="2">
        <v>842</v>
      </c>
      <c r="V16" s="2">
        <v>990</v>
      </c>
      <c r="W16" s="2">
        <v>873</v>
      </c>
      <c r="X16" s="2">
        <v>29125</v>
      </c>
    </row>
    <row r="17" spans="2:24" ht="13.5" customHeight="1" x14ac:dyDescent="0.15">
      <c r="B17" s="27"/>
      <c r="C17" s="31">
        <v>44105</v>
      </c>
      <c r="D17" s="26"/>
      <c r="E17" s="2">
        <v>1188</v>
      </c>
      <c r="F17" s="2">
        <v>1296</v>
      </c>
      <c r="G17" s="2">
        <v>1296</v>
      </c>
      <c r="H17" s="2">
        <v>1263</v>
      </c>
      <c r="I17" s="2">
        <v>21276</v>
      </c>
      <c r="J17" s="2">
        <v>918</v>
      </c>
      <c r="K17" s="2">
        <v>1077</v>
      </c>
      <c r="L17" s="2">
        <v>1185</v>
      </c>
      <c r="M17" s="2">
        <v>1068</v>
      </c>
      <c r="N17" s="2">
        <v>40705</v>
      </c>
      <c r="O17" s="2">
        <v>949</v>
      </c>
      <c r="P17" s="2">
        <v>949</v>
      </c>
      <c r="Q17" s="2">
        <v>994</v>
      </c>
      <c r="R17" s="2">
        <v>959</v>
      </c>
      <c r="S17" s="2">
        <v>58606</v>
      </c>
      <c r="T17" s="2">
        <v>702</v>
      </c>
      <c r="U17" s="2">
        <v>864</v>
      </c>
      <c r="V17" s="2">
        <v>1014</v>
      </c>
      <c r="W17" s="2">
        <v>866</v>
      </c>
      <c r="X17" s="2">
        <v>35179</v>
      </c>
    </row>
    <row r="18" spans="2:24" ht="13.5" customHeight="1" x14ac:dyDescent="0.15">
      <c r="B18" s="27"/>
      <c r="C18" s="31">
        <v>44136</v>
      </c>
      <c r="D18" s="26"/>
      <c r="E18" s="2">
        <v>1188</v>
      </c>
      <c r="F18" s="2">
        <v>1296</v>
      </c>
      <c r="G18" s="2">
        <v>1296</v>
      </c>
      <c r="H18" s="2">
        <v>1273</v>
      </c>
      <c r="I18" s="2">
        <v>23366</v>
      </c>
      <c r="J18" s="2">
        <v>977</v>
      </c>
      <c r="K18" s="2">
        <v>1102</v>
      </c>
      <c r="L18" s="2">
        <v>1165</v>
      </c>
      <c r="M18" s="2">
        <v>1080</v>
      </c>
      <c r="N18" s="2">
        <v>38897</v>
      </c>
      <c r="O18" s="2">
        <v>940</v>
      </c>
      <c r="P18" s="2">
        <v>949</v>
      </c>
      <c r="Q18" s="2">
        <v>1031</v>
      </c>
      <c r="R18" s="2">
        <v>964</v>
      </c>
      <c r="S18" s="2">
        <v>69885</v>
      </c>
      <c r="T18" s="2">
        <v>832</v>
      </c>
      <c r="U18" s="2">
        <v>875</v>
      </c>
      <c r="V18" s="2">
        <v>1005</v>
      </c>
      <c r="W18" s="2">
        <v>896</v>
      </c>
      <c r="X18" s="2">
        <v>33319</v>
      </c>
    </row>
    <row r="19" spans="2:24" ht="13.5" customHeight="1" x14ac:dyDescent="0.15">
      <c r="B19" s="27"/>
      <c r="C19" s="31">
        <v>44166</v>
      </c>
      <c r="D19" s="26"/>
      <c r="E19" s="2">
        <v>1188</v>
      </c>
      <c r="F19" s="2">
        <v>1242</v>
      </c>
      <c r="G19" s="2">
        <v>1296</v>
      </c>
      <c r="H19" s="2">
        <v>1244</v>
      </c>
      <c r="I19" s="2">
        <v>22556</v>
      </c>
      <c r="J19" s="2">
        <v>972</v>
      </c>
      <c r="K19" s="2">
        <v>1097</v>
      </c>
      <c r="L19" s="2">
        <v>1155</v>
      </c>
      <c r="M19" s="2">
        <v>1065</v>
      </c>
      <c r="N19" s="2">
        <v>40482</v>
      </c>
      <c r="O19" s="2">
        <v>949</v>
      </c>
      <c r="P19" s="2">
        <v>950</v>
      </c>
      <c r="Q19" s="2">
        <v>994</v>
      </c>
      <c r="R19" s="2">
        <v>960</v>
      </c>
      <c r="S19" s="2">
        <v>50578</v>
      </c>
      <c r="T19" s="2">
        <v>842</v>
      </c>
      <c r="U19" s="2">
        <v>972</v>
      </c>
      <c r="V19" s="2">
        <v>1026</v>
      </c>
      <c r="W19" s="2">
        <v>954</v>
      </c>
      <c r="X19" s="2">
        <v>23755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1123</v>
      </c>
      <c r="F20" s="2">
        <v>1188</v>
      </c>
      <c r="G20" s="2">
        <v>1296</v>
      </c>
      <c r="H20" s="2">
        <v>1211</v>
      </c>
      <c r="I20" s="2">
        <v>6565</v>
      </c>
      <c r="J20" s="2">
        <v>1063</v>
      </c>
      <c r="K20" s="2">
        <v>1109</v>
      </c>
      <c r="L20" s="2">
        <v>1157</v>
      </c>
      <c r="M20" s="2">
        <v>1109</v>
      </c>
      <c r="N20" s="2">
        <v>38714</v>
      </c>
      <c r="O20" s="2">
        <v>949</v>
      </c>
      <c r="P20" s="2">
        <v>949</v>
      </c>
      <c r="Q20" s="2">
        <v>972</v>
      </c>
      <c r="R20" s="2">
        <v>957</v>
      </c>
      <c r="S20" s="2">
        <v>44018</v>
      </c>
      <c r="T20" s="2">
        <v>960</v>
      </c>
      <c r="U20" s="2">
        <v>996</v>
      </c>
      <c r="V20" s="2">
        <v>1058</v>
      </c>
      <c r="W20" s="2">
        <v>1000</v>
      </c>
      <c r="X20" s="2">
        <v>18520</v>
      </c>
    </row>
    <row r="21" spans="2:24" ht="13.5" customHeight="1" x14ac:dyDescent="0.15">
      <c r="B21" s="29"/>
      <c r="C21" s="22">
        <v>44228</v>
      </c>
      <c r="D21" s="28"/>
      <c r="E21" s="1">
        <v>1188</v>
      </c>
      <c r="F21" s="1">
        <v>1296</v>
      </c>
      <c r="G21" s="1">
        <v>1296</v>
      </c>
      <c r="H21" s="1">
        <v>1274</v>
      </c>
      <c r="I21" s="1">
        <v>10773</v>
      </c>
      <c r="J21" s="1">
        <v>934</v>
      </c>
      <c r="K21" s="1">
        <v>1101</v>
      </c>
      <c r="L21" s="1">
        <v>1153</v>
      </c>
      <c r="M21" s="1">
        <v>1079</v>
      </c>
      <c r="N21" s="1">
        <v>35775</v>
      </c>
      <c r="O21" s="1">
        <v>949</v>
      </c>
      <c r="P21" s="1">
        <v>949</v>
      </c>
      <c r="Q21" s="1">
        <v>994</v>
      </c>
      <c r="R21" s="1">
        <v>960</v>
      </c>
      <c r="S21" s="1">
        <v>44946</v>
      </c>
      <c r="T21" s="1">
        <v>907</v>
      </c>
      <c r="U21" s="1">
        <v>983</v>
      </c>
      <c r="V21" s="1">
        <v>1030</v>
      </c>
      <c r="W21" s="1">
        <v>995</v>
      </c>
      <c r="X21" s="1">
        <v>18843</v>
      </c>
    </row>
    <row r="22" spans="2:24" x14ac:dyDescent="0.15">
      <c r="B22" s="42"/>
      <c r="C22" s="15" t="s">
        <v>170</v>
      </c>
      <c r="D22" s="14"/>
      <c r="E22" s="38" t="s">
        <v>489</v>
      </c>
      <c r="F22" s="18"/>
      <c r="G22" s="18"/>
      <c r="H22" s="18"/>
      <c r="I22" s="68"/>
      <c r="J22" s="38" t="s">
        <v>183</v>
      </c>
      <c r="K22" s="18"/>
      <c r="L22" s="18"/>
      <c r="M22" s="18"/>
      <c r="N22" s="68"/>
      <c r="O22" s="38" t="s">
        <v>388</v>
      </c>
      <c r="P22" s="18"/>
      <c r="Q22" s="18"/>
      <c r="R22" s="18"/>
      <c r="S22" s="68"/>
      <c r="T22" s="38" t="s">
        <v>185</v>
      </c>
      <c r="U22" s="18"/>
      <c r="V22" s="18"/>
      <c r="W22" s="18"/>
      <c r="X22" s="6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1922</v>
      </c>
      <c r="F25" s="2">
        <v>1998</v>
      </c>
      <c r="G25" s="2">
        <v>1998</v>
      </c>
      <c r="H25" s="2">
        <v>1993</v>
      </c>
      <c r="I25" s="2">
        <v>9076</v>
      </c>
      <c r="J25" s="2">
        <v>2592</v>
      </c>
      <c r="K25" s="2">
        <v>2808</v>
      </c>
      <c r="L25" s="2">
        <v>2824</v>
      </c>
      <c r="M25" s="2">
        <v>2773</v>
      </c>
      <c r="N25" s="2">
        <v>13616</v>
      </c>
      <c r="O25" s="2">
        <v>1728</v>
      </c>
      <c r="P25" s="2">
        <v>1852</v>
      </c>
      <c r="Q25" s="2">
        <v>1998</v>
      </c>
      <c r="R25" s="2">
        <v>1831</v>
      </c>
      <c r="S25" s="2">
        <v>11574</v>
      </c>
      <c r="T25" s="2">
        <v>3510</v>
      </c>
      <c r="U25" s="2">
        <v>3618</v>
      </c>
      <c r="V25" s="2">
        <v>3726</v>
      </c>
      <c r="W25" s="2">
        <v>3599</v>
      </c>
      <c r="X25" s="2">
        <v>13134</v>
      </c>
    </row>
    <row r="26" spans="2:24" ht="13.5" customHeight="1" x14ac:dyDescent="0.15">
      <c r="B26" s="27"/>
      <c r="C26" s="31">
        <v>43891</v>
      </c>
      <c r="D26" s="26"/>
      <c r="E26" s="2">
        <v>1944</v>
      </c>
      <c r="F26" s="2">
        <v>1998</v>
      </c>
      <c r="G26" s="2">
        <v>1998</v>
      </c>
      <c r="H26" s="2">
        <v>1987</v>
      </c>
      <c r="I26" s="2">
        <v>10761</v>
      </c>
      <c r="J26" s="2">
        <v>2592</v>
      </c>
      <c r="K26" s="2">
        <v>2776</v>
      </c>
      <c r="L26" s="2">
        <v>2824</v>
      </c>
      <c r="M26" s="2">
        <v>2739</v>
      </c>
      <c r="N26" s="2">
        <v>8000</v>
      </c>
      <c r="O26" s="2">
        <v>1852</v>
      </c>
      <c r="P26" s="2">
        <v>1852</v>
      </c>
      <c r="Q26" s="2">
        <v>1852</v>
      </c>
      <c r="R26" s="2">
        <v>1852</v>
      </c>
      <c r="S26" s="2">
        <v>5719</v>
      </c>
      <c r="T26" s="2">
        <v>2916</v>
      </c>
      <c r="U26" s="2">
        <v>3564</v>
      </c>
      <c r="V26" s="2">
        <v>3672</v>
      </c>
      <c r="W26" s="2">
        <v>3432</v>
      </c>
      <c r="X26" s="2">
        <v>8930</v>
      </c>
    </row>
    <row r="27" spans="2:24" ht="13.5" customHeight="1" x14ac:dyDescent="0.15">
      <c r="B27" s="27"/>
      <c r="C27" s="31">
        <v>43922</v>
      </c>
      <c r="D27" s="26"/>
      <c r="E27" s="2">
        <v>1944</v>
      </c>
      <c r="F27" s="2">
        <v>1998</v>
      </c>
      <c r="G27" s="2">
        <v>1998</v>
      </c>
      <c r="H27" s="2">
        <v>1986</v>
      </c>
      <c r="I27" s="2">
        <v>14912</v>
      </c>
      <c r="J27" s="2">
        <v>2776</v>
      </c>
      <c r="K27" s="2">
        <v>2808</v>
      </c>
      <c r="L27" s="2">
        <v>2824</v>
      </c>
      <c r="M27" s="2">
        <v>2810</v>
      </c>
      <c r="N27" s="2">
        <v>8160</v>
      </c>
      <c r="O27" s="2">
        <v>1852</v>
      </c>
      <c r="P27" s="2">
        <v>1852</v>
      </c>
      <c r="Q27" s="2">
        <v>1852</v>
      </c>
      <c r="R27" s="2">
        <v>1852</v>
      </c>
      <c r="S27" s="2">
        <v>4877</v>
      </c>
      <c r="T27" s="2">
        <v>2592</v>
      </c>
      <c r="U27" s="2">
        <v>3218</v>
      </c>
      <c r="V27" s="2">
        <v>3618</v>
      </c>
      <c r="W27" s="2">
        <v>3213</v>
      </c>
      <c r="X27" s="2">
        <v>4796</v>
      </c>
    </row>
    <row r="28" spans="2:24" ht="13.5" customHeight="1" x14ac:dyDescent="0.15">
      <c r="B28" s="27"/>
      <c r="C28" s="31">
        <v>43952</v>
      </c>
      <c r="D28" s="26"/>
      <c r="E28" s="2">
        <v>1944</v>
      </c>
      <c r="F28" s="2">
        <v>1998</v>
      </c>
      <c r="G28" s="2">
        <v>1998</v>
      </c>
      <c r="H28" s="2">
        <v>1985</v>
      </c>
      <c r="I28" s="2">
        <v>17960</v>
      </c>
      <c r="J28" s="2">
        <v>1339</v>
      </c>
      <c r="K28" s="2">
        <v>1501</v>
      </c>
      <c r="L28" s="2">
        <v>2160</v>
      </c>
      <c r="M28" s="2">
        <v>1517</v>
      </c>
      <c r="N28" s="2">
        <v>8820</v>
      </c>
      <c r="O28" s="2">
        <v>1210</v>
      </c>
      <c r="P28" s="2">
        <v>1609</v>
      </c>
      <c r="Q28" s="2">
        <v>1852</v>
      </c>
      <c r="R28" s="2">
        <v>1503</v>
      </c>
      <c r="S28" s="2">
        <v>8293</v>
      </c>
      <c r="T28" s="2">
        <v>2592</v>
      </c>
      <c r="U28" s="2">
        <v>2916</v>
      </c>
      <c r="V28" s="2">
        <v>3564</v>
      </c>
      <c r="W28" s="2">
        <v>2975</v>
      </c>
      <c r="X28" s="2">
        <v>8965</v>
      </c>
    </row>
    <row r="29" spans="2:24" ht="13.5" customHeight="1" x14ac:dyDescent="0.15">
      <c r="B29" s="27"/>
      <c r="C29" s="31">
        <v>43983</v>
      </c>
      <c r="D29" s="26"/>
      <c r="E29" s="2">
        <v>1944</v>
      </c>
      <c r="F29" s="2">
        <v>1998</v>
      </c>
      <c r="G29" s="2">
        <v>1998</v>
      </c>
      <c r="H29" s="2">
        <v>1988</v>
      </c>
      <c r="I29" s="2">
        <v>15730</v>
      </c>
      <c r="J29" s="2">
        <v>1544</v>
      </c>
      <c r="K29" s="2">
        <v>1836</v>
      </c>
      <c r="L29" s="2">
        <v>2592</v>
      </c>
      <c r="M29" s="2">
        <v>2001</v>
      </c>
      <c r="N29" s="2">
        <v>17775</v>
      </c>
      <c r="O29" s="2">
        <v>1339</v>
      </c>
      <c r="P29" s="2">
        <v>1523</v>
      </c>
      <c r="Q29" s="2">
        <v>1852</v>
      </c>
      <c r="R29" s="2">
        <v>1557</v>
      </c>
      <c r="S29" s="2">
        <v>15350</v>
      </c>
      <c r="T29" s="2">
        <v>2257</v>
      </c>
      <c r="U29" s="2">
        <v>2700</v>
      </c>
      <c r="V29" s="2">
        <v>3510</v>
      </c>
      <c r="W29" s="2">
        <v>2800</v>
      </c>
      <c r="X29" s="2">
        <v>8165</v>
      </c>
    </row>
    <row r="30" spans="2:24" ht="13.5" customHeight="1" x14ac:dyDescent="0.15">
      <c r="B30" s="27"/>
      <c r="C30" s="31">
        <v>44013</v>
      </c>
      <c r="D30" s="26"/>
      <c r="E30" s="2">
        <v>1944</v>
      </c>
      <c r="F30" s="2">
        <v>1998</v>
      </c>
      <c r="G30" s="2">
        <v>2019</v>
      </c>
      <c r="H30" s="2">
        <v>1996</v>
      </c>
      <c r="I30" s="2">
        <v>17782</v>
      </c>
      <c r="J30" s="2">
        <v>1544</v>
      </c>
      <c r="K30" s="2">
        <v>2484</v>
      </c>
      <c r="L30" s="2">
        <v>2808</v>
      </c>
      <c r="M30" s="2">
        <v>2305</v>
      </c>
      <c r="N30" s="2">
        <v>12817</v>
      </c>
      <c r="O30" s="2">
        <v>1458</v>
      </c>
      <c r="P30" s="2">
        <v>1852</v>
      </c>
      <c r="Q30" s="2">
        <v>1852</v>
      </c>
      <c r="R30" s="2">
        <v>1733</v>
      </c>
      <c r="S30" s="2">
        <v>11522</v>
      </c>
      <c r="T30" s="2">
        <v>2160</v>
      </c>
      <c r="U30" s="2">
        <v>2592</v>
      </c>
      <c r="V30" s="2">
        <v>3240</v>
      </c>
      <c r="W30" s="2">
        <v>2525</v>
      </c>
      <c r="X30" s="2">
        <v>16480</v>
      </c>
    </row>
    <row r="31" spans="2:24" ht="13.5" customHeight="1" x14ac:dyDescent="0.15">
      <c r="B31" s="27"/>
      <c r="C31" s="31">
        <v>44044</v>
      </c>
      <c r="D31" s="26"/>
      <c r="E31" s="2">
        <v>1998</v>
      </c>
      <c r="F31" s="2">
        <v>1998</v>
      </c>
      <c r="G31" s="2">
        <v>2106</v>
      </c>
      <c r="H31" s="2">
        <v>2003</v>
      </c>
      <c r="I31" s="2">
        <v>22721</v>
      </c>
      <c r="J31" s="2">
        <v>1699</v>
      </c>
      <c r="K31" s="2">
        <v>2484</v>
      </c>
      <c r="L31" s="2">
        <v>2592</v>
      </c>
      <c r="M31" s="2">
        <v>2343</v>
      </c>
      <c r="N31" s="2">
        <v>9869</v>
      </c>
      <c r="O31" s="2">
        <v>1642</v>
      </c>
      <c r="P31" s="2">
        <v>1852</v>
      </c>
      <c r="Q31" s="2">
        <v>1998</v>
      </c>
      <c r="R31" s="2">
        <v>1846</v>
      </c>
      <c r="S31" s="2">
        <v>6662</v>
      </c>
      <c r="T31" s="2">
        <v>1944</v>
      </c>
      <c r="U31" s="2">
        <v>2570</v>
      </c>
      <c r="V31" s="2">
        <v>3186</v>
      </c>
      <c r="W31" s="2">
        <v>2487</v>
      </c>
      <c r="X31" s="2">
        <v>11479</v>
      </c>
    </row>
    <row r="32" spans="2:24" ht="13.5" customHeight="1" x14ac:dyDescent="0.15">
      <c r="B32" s="27"/>
      <c r="C32" s="31">
        <v>44075</v>
      </c>
      <c r="D32" s="26"/>
      <c r="E32" s="2">
        <v>1998</v>
      </c>
      <c r="F32" s="2">
        <v>1998</v>
      </c>
      <c r="G32" s="2">
        <v>2074</v>
      </c>
      <c r="H32" s="2">
        <v>2001</v>
      </c>
      <c r="I32" s="2">
        <v>15094</v>
      </c>
      <c r="J32" s="2">
        <v>2268</v>
      </c>
      <c r="K32" s="2">
        <v>2484</v>
      </c>
      <c r="L32" s="2">
        <v>2484</v>
      </c>
      <c r="M32" s="2">
        <v>2474</v>
      </c>
      <c r="N32" s="2">
        <v>13607</v>
      </c>
      <c r="O32" s="2">
        <v>1852</v>
      </c>
      <c r="P32" s="2">
        <v>2084</v>
      </c>
      <c r="Q32" s="2">
        <v>2268</v>
      </c>
      <c r="R32" s="2">
        <v>2013</v>
      </c>
      <c r="S32" s="2">
        <v>7298</v>
      </c>
      <c r="T32" s="2">
        <v>2689</v>
      </c>
      <c r="U32" s="2">
        <v>2916</v>
      </c>
      <c r="V32" s="2">
        <v>3456</v>
      </c>
      <c r="W32" s="2">
        <v>2992</v>
      </c>
      <c r="X32" s="2">
        <v>7838</v>
      </c>
    </row>
    <row r="33" spans="2:24" ht="13.5" customHeight="1" x14ac:dyDescent="0.15">
      <c r="B33" s="27"/>
      <c r="C33" s="31">
        <v>44105</v>
      </c>
      <c r="D33" s="26"/>
      <c r="E33" s="2">
        <v>1890</v>
      </c>
      <c r="F33" s="2">
        <v>1890</v>
      </c>
      <c r="G33" s="2">
        <v>2084</v>
      </c>
      <c r="H33" s="2">
        <v>1941</v>
      </c>
      <c r="I33" s="2">
        <v>16967</v>
      </c>
      <c r="J33" s="2">
        <v>2160</v>
      </c>
      <c r="K33" s="2">
        <v>2484</v>
      </c>
      <c r="L33" s="2">
        <v>2592</v>
      </c>
      <c r="M33" s="2">
        <v>2432</v>
      </c>
      <c r="N33" s="2">
        <v>25068</v>
      </c>
      <c r="O33" s="2">
        <v>1825</v>
      </c>
      <c r="P33" s="2">
        <v>1890</v>
      </c>
      <c r="Q33" s="2">
        <v>2268</v>
      </c>
      <c r="R33" s="2">
        <v>1963</v>
      </c>
      <c r="S33" s="2">
        <v>22019</v>
      </c>
      <c r="T33" s="2">
        <v>2313</v>
      </c>
      <c r="U33" s="2">
        <v>3046</v>
      </c>
      <c r="V33" s="2">
        <v>3240</v>
      </c>
      <c r="W33" s="2">
        <v>3011</v>
      </c>
      <c r="X33" s="2">
        <v>11701</v>
      </c>
    </row>
    <row r="34" spans="2:24" ht="13.5" customHeight="1" x14ac:dyDescent="0.15">
      <c r="B34" s="27"/>
      <c r="C34" s="31">
        <v>44136</v>
      </c>
      <c r="D34" s="26"/>
      <c r="E34" s="2">
        <v>1890</v>
      </c>
      <c r="F34" s="2">
        <v>1921</v>
      </c>
      <c r="G34" s="2">
        <v>2084</v>
      </c>
      <c r="H34" s="2">
        <v>1950</v>
      </c>
      <c r="I34" s="2">
        <v>13723</v>
      </c>
      <c r="J34" s="2">
        <v>1944</v>
      </c>
      <c r="K34" s="2">
        <v>2257</v>
      </c>
      <c r="L34" s="2">
        <v>2808</v>
      </c>
      <c r="M34" s="2">
        <v>2325</v>
      </c>
      <c r="N34" s="2">
        <v>23243</v>
      </c>
      <c r="O34" s="2">
        <v>1836</v>
      </c>
      <c r="P34" s="2">
        <v>1890</v>
      </c>
      <c r="Q34" s="2">
        <v>2160</v>
      </c>
      <c r="R34" s="2">
        <v>1961</v>
      </c>
      <c r="S34" s="2">
        <v>24131</v>
      </c>
      <c r="T34" s="2">
        <v>2965</v>
      </c>
      <c r="U34" s="2">
        <v>3186</v>
      </c>
      <c r="V34" s="2">
        <v>3575</v>
      </c>
      <c r="W34" s="2">
        <v>3186</v>
      </c>
      <c r="X34" s="2">
        <v>10440</v>
      </c>
    </row>
    <row r="35" spans="2:24" ht="13.5" customHeight="1" x14ac:dyDescent="0.15">
      <c r="B35" s="27"/>
      <c r="C35" s="31">
        <v>44166</v>
      </c>
      <c r="D35" s="26"/>
      <c r="E35" s="2">
        <v>1890</v>
      </c>
      <c r="F35" s="2">
        <v>1890</v>
      </c>
      <c r="G35" s="2">
        <v>1998</v>
      </c>
      <c r="H35" s="2">
        <v>1926</v>
      </c>
      <c r="I35" s="2">
        <v>12038</v>
      </c>
      <c r="J35" s="2">
        <v>2160</v>
      </c>
      <c r="K35" s="2">
        <v>2419</v>
      </c>
      <c r="L35" s="2">
        <v>2808</v>
      </c>
      <c r="M35" s="2">
        <v>2457</v>
      </c>
      <c r="N35" s="2">
        <v>18566</v>
      </c>
      <c r="O35" s="2">
        <v>1890</v>
      </c>
      <c r="P35" s="2">
        <v>2106</v>
      </c>
      <c r="Q35" s="2">
        <v>2322</v>
      </c>
      <c r="R35" s="2">
        <v>2080</v>
      </c>
      <c r="S35" s="2">
        <v>21617</v>
      </c>
      <c r="T35" s="2">
        <v>3002</v>
      </c>
      <c r="U35" s="2">
        <v>3218</v>
      </c>
      <c r="V35" s="2">
        <v>3704</v>
      </c>
      <c r="W35" s="2">
        <v>3241</v>
      </c>
      <c r="X35" s="2">
        <v>10987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1890</v>
      </c>
      <c r="F36" s="2">
        <v>1998</v>
      </c>
      <c r="G36" s="2">
        <v>2003</v>
      </c>
      <c r="H36" s="2">
        <v>1970</v>
      </c>
      <c r="I36" s="2">
        <v>13024</v>
      </c>
      <c r="J36" s="2">
        <v>2160</v>
      </c>
      <c r="K36" s="2">
        <v>2808</v>
      </c>
      <c r="L36" s="2">
        <v>2824</v>
      </c>
      <c r="M36" s="2">
        <v>2637</v>
      </c>
      <c r="N36" s="2">
        <v>10703</v>
      </c>
      <c r="O36" s="2">
        <v>1890</v>
      </c>
      <c r="P36" s="2">
        <v>2106</v>
      </c>
      <c r="Q36" s="2">
        <v>2160</v>
      </c>
      <c r="R36" s="2">
        <v>2056</v>
      </c>
      <c r="S36" s="2">
        <v>4517</v>
      </c>
      <c r="T36" s="2">
        <v>2484</v>
      </c>
      <c r="U36" s="2">
        <v>3186</v>
      </c>
      <c r="V36" s="2">
        <v>3704</v>
      </c>
      <c r="W36" s="2">
        <v>3020</v>
      </c>
      <c r="X36" s="2">
        <v>5573</v>
      </c>
    </row>
    <row r="37" spans="2:24" ht="13.5" customHeight="1" x14ac:dyDescent="0.15">
      <c r="B37" s="29"/>
      <c r="C37" s="22">
        <v>44228</v>
      </c>
      <c r="D37" s="28"/>
      <c r="E37" s="1">
        <v>1890</v>
      </c>
      <c r="F37" s="1">
        <v>1998</v>
      </c>
      <c r="G37" s="1">
        <v>2084</v>
      </c>
      <c r="H37" s="1">
        <v>1983</v>
      </c>
      <c r="I37" s="1">
        <v>12418</v>
      </c>
      <c r="J37" s="1">
        <v>2160</v>
      </c>
      <c r="K37" s="1">
        <v>2635</v>
      </c>
      <c r="L37" s="1">
        <v>2808</v>
      </c>
      <c r="M37" s="1">
        <v>2534</v>
      </c>
      <c r="N37" s="1">
        <v>11349</v>
      </c>
      <c r="O37" s="1">
        <v>1890</v>
      </c>
      <c r="P37" s="1">
        <v>1998</v>
      </c>
      <c r="Q37" s="1">
        <v>2160</v>
      </c>
      <c r="R37" s="1">
        <v>2015</v>
      </c>
      <c r="S37" s="1">
        <v>7408</v>
      </c>
      <c r="T37" s="1">
        <v>2484</v>
      </c>
      <c r="U37" s="1">
        <v>2915</v>
      </c>
      <c r="V37" s="1">
        <v>3294</v>
      </c>
      <c r="W37" s="1">
        <v>2940</v>
      </c>
      <c r="X37" s="1">
        <v>9937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266</v>
      </c>
      <c r="F6" s="18"/>
      <c r="G6" s="18"/>
      <c r="H6" s="18"/>
      <c r="I6" s="68"/>
      <c r="J6" s="38" t="s">
        <v>121</v>
      </c>
      <c r="K6" s="18"/>
      <c r="L6" s="18"/>
      <c r="M6" s="18"/>
      <c r="N6" s="68"/>
      <c r="O6" s="38" t="s">
        <v>20</v>
      </c>
      <c r="P6" s="18"/>
      <c r="Q6" s="18"/>
      <c r="R6" s="18"/>
      <c r="S6" s="68"/>
      <c r="T6" s="38" t="s">
        <v>232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1210</v>
      </c>
      <c r="F9" s="2">
        <v>1243</v>
      </c>
      <c r="G9" s="2">
        <v>1274</v>
      </c>
      <c r="H9" s="2">
        <v>1246</v>
      </c>
      <c r="I9" s="2">
        <v>13428</v>
      </c>
      <c r="J9" s="2">
        <v>918</v>
      </c>
      <c r="K9" s="2">
        <v>950</v>
      </c>
      <c r="L9" s="2">
        <v>972</v>
      </c>
      <c r="M9" s="2">
        <v>946</v>
      </c>
      <c r="N9" s="2">
        <v>9346</v>
      </c>
      <c r="O9" s="2">
        <v>1069</v>
      </c>
      <c r="P9" s="2">
        <v>1080</v>
      </c>
      <c r="Q9" s="2">
        <v>1177</v>
      </c>
      <c r="R9" s="2">
        <v>1094</v>
      </c>
      <c r="S9" s="2">
        <v>11788</v>
      </c>
      <c r="T9" s="2">
        <v>907</v>
      </c>
      <c r="U9" s="2">
        <v>940</v>
      </c>
      <c r="V9" s="2">
        <v>950</v>
      </c>
      <c r="W9" s="2">
        <v>932</v>
      </c>
      <c r="X9" s="2">
        <v>10261</v>
      </c>
    </row>
    <row r="10" spans="2:24" ht="13.5" customHeight="1" x14ac:dyDescent="0.15">
      <c r="B10" s="27"/>
      <c r="C10" s="31">
        <v>43891</v>
      </c>
      <c r="D10" s="26"/>
      <c r="E10" s="2">
        <v>1253</v>
      </c>
      <c r="F10" s="2">
        <v>1269</v>
      </c>
      <c r="G10" s="2">
        <v>1290</v>
      </c>
      <c r="H10" s="2">
        <v>1269</v>
      </c>
      <c r="I10" s="2">
        <v>10292</v>
      </c>
      <c r="J10" s="2">
        <v>918</v>
      </c>
      <c r="K10" s="2">
        <v>950</v>
      </c>
      <c r="L10" s="2">
        <v>994</v>
      </c>
      <c r="M10" s="2">
        <v>962</v>
      </c>
      <c r="N10" s="2">
        <v>11011</v>
      </c>
      <c r="O10" s="2">
        <v>1080</v>
      </c>
      <c r="P10" s="2">
        <v>1080</v>
      </c>
      <c r="Q10" s="2">
        <v>1145</v>
      </c>
      <c r="R10" s="2">
        <v>1085</v>
      </c>
      <c r="S10" s="2">
        <v>5975</v>
      </c>
      <c r="T10" s="2">
        <v>810</v>
      </c>
      <c r="U10" s="2">
        <v>810</v>
      </c>
      <c r="V10" s="2">
        <v>896</v>
      </c>
      <c r="W10" s="2">
        <v>831</v>
      </c>
      <c r="X10" s="2">
        <v>10387</v>
      </c>
    </row>
    <row r="11" spans="2:24" ht="13.5" customHeight="1" x14ac:dyDescent="0.15">
      <c r="B11" s="27"/>
      <c r="C11" s="31">
        <v>43922</v>
      </c>
      <c r="D11" s="26"/>
      <c r="E11" s="2">
        <v>1004</v>
      </c>
      <c r="F11" s="2">
        <v>1216</v>
      </c>
      <c r="G11" s="2">
        <v>1274</v>
      </c>
      <c r="H11" s="2">
        <v>1223</v>
      </c>
      <c r="I11" s="2">
        <v>16973</v>
      </c>
      <c r="J11" s="2">
        <v>875</v>
      </c>
      <c r="K11" s="2">
        <v>994</v>
      </c>
      <c r="L11" s="2">
        <v>994</v>
      </c>
      <c r="M11" s="2">
        <v>953</v>
      </c>
      <c r="N11" s="2">
        <v>12979</v>
      </c>
      <c r="O11" s="2">
        <v>875</v>
      </c>
      <c r="P11" s="2">
        <v>875</v>
      </c>
      <c r="Q11" s="2">
        <v>1058</v>
      </c>
      <c r="R11" s="2">
        <v>906</v>
      </c>
      <c r="S11" s="2">
        <v>10298</v>
      </c>
      <c r="T11" s="2">
        <v>810</v>
      </c>
      <c r="U11" s="2">
        <v>883</v>
      </c>
      <c r="V11" s="2">
        <v>950</v>
      </c>
      <c r="W11" s="2">
        <v>881</v>
      </c>
      <c r="X11" s="2">
        <v>13918</v>
      </c>
    </row>
    <row r="12" spans="2:24" ht="13.5" customHeight="1" x14ac:dyDescent="0.15">
      <c r="B12" s="27"/>
      <c r="C12" s="31">
        <v>43952</v>
      </c>
      <c r="D12" s="26"/>
      <c r="E12" s="2">
        <v>1199</v>
      </c>
      <c r="F12" s="2">
        <v>1227</v>
      </c>
      <c r="G12" s="2">
        <v>1278</v>
      </c>
      <c r="H12" s="2">
        <v>1230</v>
      </c>
      <c r="I12" s="2">
        <v>12321</v>
      </c>
      <c r="J12" s="2">
        <v>918</v>
      </c>
      <c r="K12" s="2">
        <v>972</v>
      </c>
      <c r="L12" s="2">
        <v>1103</v>
      </c>
      <c r="M12" s="2">
        <v>991</v>
      </c>
      <c r="N12" s="2">
        <v>19195</v>
      </c>
      <c r="O12" s="2">
        <v>875</v>
      </c>
      <c r="P12" s="2">
        <v>875</v>
      </c>
      <c r="Q12" s="2">
        <v>994</v>
      </c>
      <c r="R12" s="2">
        <v>890</v>
      </c>
      <c r="S12" s="2">
        <v>9323</v>
      </c>
      <c r="T12" s="2">
        <v>810</v>
      </c>
      <c r="U12" s="2">
        <v>853</v>
      </c>
      <c r="V12" s="2">
        <v>918</v>
      </c>
      <c r="W12" s="2">
        <v>851</v>
      </c>
      <c r="X12" s="2">
        <v>8338</v>
      </c>
    </row>
    <row r="13" spans="2:24" ht="13.5" customHeight="1" x14ac:dyDescent="0.15">
      <c r="B13" s="27"/>
      <c r="C13" s="31">
        <v>43983</v>
      </c>
      <c r="D13" s="26"/>
      <c r="E13" s="2">
        <v>1134</v>
      </c>
      <c r="F13" s="2">
        <v>1254</v>
      </c>
      <c r="G13" s="2">
        <v>1294</v>
      </c>
      <c r="H13" s="2">
        <v>1243</v>
      </c>
      <c r="I13" s="2">
        <v>10098</v>
      </c>
      <c r="J13" s="2">
        <v>918</v>
      </c>
      <c r="K13" s="2">
        <v>961</v>
      </c>
      <c r="L13" s="2">
        <v>1103</v>
      </c>
      <c r="M13" s="2">
        <v>985</v>
      </c>
      <c r="N13" s="2">
        <v>17568</v>
      </c>
      <c r="O13" s="2">
        <v>853</v>
      </c>
      <c r="P13" s="2">
        <v>907</v>
      </c>
      <c r="Q13" s="2">
        <v>950</v>
      </c>
      <c r="R13" s="2">
        <v>906</v>
      </c>
      <c r="S13" s="2">
        <v>27752</v>
      </c>
      <c r="T13" s="2">
        <v>810</v>
      </c>
      <c r="U13" s="2">
        <v>907</v>
      </c>
      <c r="V13" s="2">
        <v>950</v>
      </c>
      <c r="W13" s="2">
        <v>900</v>
      </c>
      <c r="X13" s="2">
        <v>19426</v>
      </c>
    </row>
    <row r="14" spans="2:24" ht="13.5" customHeight="1" x14ac:dyDescent="0.15">
      <c r="B14" s="27"/>
      <c r="C14" s="31">
        <v>44013</v>
      </c>
      <c r="D14" s="26"/>
      <c r="E14" s="2">
        <v>1058</v>
      </c>
      <c r="F14" s="2">
        <v>1223</v>
      </c>
      <c r="G14" s="2">
        <v>1258</v>
      </c>
      <c r="H14" s="2">
        <v>1209</v>
      </c>
      <c r="I14" s="2">
        <v>14719</v>
      </c>
      <c r="J14" s="2">
        <v>864</v>
      </c>
      <c r="K14" s="2">
        <v>994</v>
      </c>
      <c r="L14" s="2">
        <v>1074</v>
      </c>
      <c r="M14" s="2">
        <v>989</v>
      </c>
      <c r="N14" s="2">
        <v>45714</v>
      </c>
      <c r="O14" s="2">
        <v>842</v>
      </c>
      <c r="P14" s="2">
        <v>907</v>
      </c>
      <c r="Q14" s="2">
        <v>1004</v>
      </c>
      <c r="R14" s="2">
        <v>909</v>
      </c>
      <c r="S14" s="2">
        <v>31320</v>
      </c>
      <c r="T14" s="2">
        <v>810</v>
      </c>
      <c r="U14" s="2">
        <v>886</v>
      </c>
      <c r="V14" s="2">
        <v>950</v>
      </c>
      <c r="W14" s="2">
        <v>881</v>
      </c>
      <c r="X14" s="2">
        <v>23071</v>
      </c>
    </row>
    <row r="15" spans="2:24" ht="13.5" customHeight="1" x14ac:dyDescent="0.15">
      <c r="B15" s="27"/>
      <c r="C15" s="31">
        <v>44044</v>
      </c>
      <c r="D15" s="26"/>
      <c r="E15" s="2">
        <v>1111</v>
      </c>
      <c r="F15" s="2">
        <v>1237</v>
      </c>
      <c r="G15" s="2">
        <v>1281</v>
      </c>
      <c r="H15" s="2">
        <v>1230</v>
      </c>
      <c r="I15" s="2">
        <v>15518</v>
      </c>
      <c r="J15" s="2">
        <v>810</v>
      </c>
      <c r="K15" s="2">
        <v>875</v>
      </c>
      <c r="L15" s="2">
        <v>1051</v>
      </c>
      <c r="M15" s="2">
        <v>914</v>
      </c>
      <c r="N15" s="2">
        <v>37023</v>
      </c>
      <c r="O15" s="2">
        <v>999</v>
      </c>
      <c r="P15" s="2">
        <v>1080</v>
      </c>
      <c r="Q15" s="2">
        <v>1297</v>
      </c>
      <c r="R15" s="2">
        <v>1094</v>
      </c>
      <c r="S15" s="2">
        <v>17705</v>
      </c>
      <c r="T15" s="2">
        <v>810</v>
      </c>
      <c r="U15" s="2">
        <v>864</v>
      </c>
      <c r="V15" s="2">
        <v>950</v>
      </c>
      <c r="W15" s="2">
        <v>877</v>
      </c>
      <c r="X15" s="2">
        <v>17326</v>
      </c>
    </row>
    <row r="16" spans="2:24" ht="13.5" customHeight="1" x14ac:dyDescent="0.15">
      <c r="B16" s="27"/>
      <c r="C16" s="31">
        <v>44075</v>
      </c>
      <c r="D16" s="26"/>
      <c r="E16" s="2">
        <v>1177</v>
      </c>
      <c r="F16" s="2">
        <v>1204</v>
      </c>
      <c r="G16" s="2">
        <v>1248</v>
      </c>
      <c r="H16" s="2">
        <v>1205</v>
      </c>
      <c r="I16" s="2">
        <v>10216</v>
      </c>
      <c r="J16" s="2">
        <v>864</v>
      </c>
      <c r="K16" s="2">
        <v>950</v>
      </c>
      <c r="L16" s="2">
        <v>1079</v>
      </c>
      <c r="M16" s="2">
        <v>942</v>
      </c>
      <c r="N16" s="2">
        <v>31426</v>
      </c>
      <c r="O16" s="2">
        <v>950</v>
      </c>
      <c r="P16" s="2">
        <v>1053</v>
      </c>
      <c r="Q16" s="2">
        <v>1112</v>
      </c>
      <c r="R16" s="2">
        <v>1048</v>
      </c>
      <c r="S16" s="2">
        <v>16455</v>
      </c>
      <c r="T16" s="2">
        <v>810</v>
      </c>
      <c r="U16" s="2">
        <v>882</v>
      </c>
      <c r="V16" s="2">
        <v>918</v>
      </c>
      <c r="W16" s="2">
        <v>869</v>
      </c>
      <c r="X16" s="2">
        <v>24169</v>
      </c>
    </row>
    <row r="17" spans="2:24" ht="13.5" customHeight="1" x14ac:dyDescent="0.15">
      <c r="B17" s="27"/>
      <c r="C17" s="31">
        <v>44105</v>
      </c>
      <c r="D17" s="26"/>
      <c r="E17" s="2">
        <v>1136</v>
      </c>
      <c r="F17" s="2">
        <v>1183</v>
      </c>
      <c r="G17" s="2">
        <v>1188</v>
      </c>
      <c r="H17" s="2">
        <v>1178</v>
      </c>
      <c r="I17" s="2">
        <v>12996</v>
      </c>
      <c r="J17" s="2">
        <v>940</v>
      </c>
      <c r="K17" s="2">
        <v>950</v>
      </c>
      <c r="L17" s="2">
        <v>1091</v>
      </c>
      <c r="M17" s="2">
        <v>985</v>
      </c>
      <c r="N17" s="2">
        <v>34532</v>
      </c>
      <c r="O17" s="2">
        <v>1080</v>
      </c>
      <c r="P17" s="2">
        <v>1091</v>
      </c>
      <c r="Q17" s="2">
        <v>1166</v>
      </c>
      <c r="R17" s="2">
        <v>1117</v>
      </c>
      <c r="S17" s="2">
        <v>16279</v>
      </c>
      <c r="T17" s="2">
        <v>918</v>
      </c>
      <c r="U17" s="2">
        <v>934</v>
      </c>
      <c r="V17" s="2">
        <v>972</v>
      </c>
      <c r="W17" s="2">
        <v>940</v>
      </c>
      <c r="X17" s="2">
        <v>24949</v>
      </c>
    </row>
    <row r="18" spans="2:24" ht="13.5" customHeight="1" x14ac:dyDescent="0.15">
      <c r="B18" s="27"/>
      <c r="C18" s="31">
        <v>44136</v>
      </c>
      <c r="D18" s="26"/>
      <c r="E18" s="2">
        <v>1192</v>
      </c>
      <c r="F18" s="2">
        <v>1224</v>
      </c>
      <c r="G18" s="2">
        <v>1257</v>
      </c>
      <c r="H18" s="2">
        <v>1224</v>
      </c>
      <c r="I18" s="2">
        <v>16489</v>
      </c>
      <c r="J18" s="2">
        <v>940</v>
      </c>
      <c r="K18" s="2">
        <v>950</v>
      </c>
      <c r="L18" s="2">
        <v>1054</v>
      </c>
      <c r="M18" s="2">
        <v>967</v>
      </c>
      <c r="N18" s="2">
        <v>36915</v>
      </c>
      <c r="O18" s="2">
        <v>1134</v>
      </c>
      <c r="P18" s="2">
        <v>1166</v>
      </c>
      <c r="Q18" s="2">
        <v>1242</v>
      </c>
      <c r="R18" s="2">
        <v>1183</v>
      </c>
      <c r="S18" s="2">
        <v>22959</v>
      </c>
      <c r="T18" s="2">
        <v>918</v>
      </c>
      <c r="U18" s="2">
        <v>950</v>
      </c>
      <c r="V18" s="2">
        <v>983</v>
      </c>
      <c r="W18" s="2">
        <v>950</v>
      </c>
      <c r="X18" s="2">
        <v>26632</v>
      </c>
    </row>
    <row r="19" spans="2:24" ht="13.5" customHeight="1" x14ac:dyDescent="0.15">
      <c r="B19" s="27"/>
      <c r="C19" s="31">
        <v>44166</v>
      </c>
      <c r="D19" s="26"/>
      <c r="E19" s="2">
        <v>1244</v>
      </c>
      <c r="F19" s="2">
        <v>1258</v>
      </c>
      <c r="G19" s="2">
        <v>1321</v>
      </c>
      <c r="H19" s="2">
        <v>1264</v>
      </c>
      <c r="I19" s="2">
        <v>25673</v>
      </c>
      <c r="J19" s="2">
        <v>961</v>
      </c>
      <c r="K19" s="2">
        <v>1051</v>
      </c>
      <c r="L19" s="2">
        <v>1084</v>
      </c>
      <c r="M19" s="2">
        <v>1038</v>
      </c>
      <c r="N19" s="2">
        <v>36943</v>
      </c>
      <c r="O19" s="2">
        <v>1199</v>
      </c>
      <c r="P19" s="2">
        <v>1242</v>
      </c>
      <c r="Q19" s="2">
        <v>1242</v>
      </c>
      <c r="R19" s="2">
        <v>1230</v>
      </c>
      <c r="S19" s="2">
        <v>17446</v>
      </c>
      <c r="T19" s="2">
        <v>918</v>
      </c>
      <c r="U19" s="2">
        <v>972</v>
      </c>
      <c r="V19" s="2">
        <v>983</v>
      </c>
      <c r="W19" s="2">
        <v>966</v>
      </c>
      <c r="X19" s="2">
        <v>23347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1203</v>
      </c>
      <c r="F20" s="2">
        <v>1237</v>
      </c>
      <c r="G20" s="2">
        <v>1244</v>
      </c>
      <c r="H20" s="2">
        <v>1236</v>
      </c>
      <c r="I20" s="2">
        <v>14567</v>
      </c>
      <c r="J20" s="2">
        <v>1026</v>
      </c>
      <c r="K20" s="2">
        <v>1048</v>
      </c>
      <c r="L20" s="2">
        <v>1085</v>
      </c>
      <c r="M20" s="2">
        <v>1053</v>
      </c>
      <c r="N20" s="2">
        <v>22799</v>
      </c>
      <c r="O20" s="2">
        <v>994</v>
      </c>
      <c r="P20" s="2">
        <v>1123</v>
      </c>
      <c r="Q20" s="2">
        <v>1285</v>
      </c>
      <c r="R20" s="2">
        <v>1131</v>
      </c>
      <c r="S20" s="2">
        <v>5528</v>
      </c>
      <c r="T20" s="2">
        <v>950</v>
      </c>
      <c r="U20" s="2">
        <v>983</v>
      </c>
      <c r="V20" s="2">
        <v>983</v>
      </c>
      <c r="W20" s="2">
        <v>977</v>
      </c>
      <c r="X20" s="2">
        <v>8852</v>
      </c>
    </row>
    <row r="21" spans="2:24" ht="13.5" customHeight="1" x14ac:dyDescent="0.15">
      <c r="B21" s="29"/>
      <c r="C21" s="22">
        <v>44228</v>
      </c>
      <c r="D21" s="28"/>
      <c r="E21" s="1">
        <v>1243</v>
      </c>
      <c r="F21" s="1">
        <v>1243</v>
      </c>
      <c r="G21" s="1">
        <v>1257</v>
      </c>
      <c r="H21" s="1">
        <v>1247</v>
      </c>
      <c r="I21" s="1">
        <v>20153</v>
      </c>
      <c r="J21" s="1">
        <v>886</v>
      </c>
      <c r="K21" s="1">
        <v>972</v>
      </c>
      <c r="L21" s="1">
        <v>1069</v>
      </c>
      <c r="M21" s="1">
        <v>972</v>
      </c>
      <c r="N21" s="1">
        <v>38955</v>
      </c>
      <c r="O21" s="1">
        <v>961</v>
      </c>
      <c r="P21" s="1">
        <v>1093</v>
      </c>
      <c r="Q21" s="1">
        <v>1285</v>
      </c>
      <c r="R21" s="1">
        <v>1080</v>
      </c>
      <c r="S21" s="1">
        <v>8316</v>
      </c>
      <c r="T21" s="1">
        <v>896</v>
      </c>
      <c r="U21" s="1">
        <v>950</v>
      </c>
      <c r="V21" s="1">
        <v>972</v>
      </c>
      <c r="W21" s="1">
        <v>946</v>
      </c>
      <c r="X21" s="1">
        <v>18369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60</v>
      </c>
      <c r="K6" s="358"/>
      <c r="L6" s="358"/>
      <c r="M6" s="358"/>
      <c r="N6" s="359"/>
      <c r="O6" s="357" t="s">
        <v>265</v>
      </c>
      <c r="P6" s="358"/>
      <c r="Q6" s="358"/>
      <c r="R6" s="358"/>
      <c r="S6" s="359"/>
      <c r="T6" s="357" t="s">
        <v>330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853</v>
      </c>
      <c r="F9" s="2">
        <v>908</v>
      </c>
      <c r="G9" s="2">
        <v>950</v>
      </c>
      <c r="H9" s="2">
        <v>903</v>
      </c>
      <c r="I9" s="2">
        <v>355979</v>
      </c>
      <c r="J9" s="2">
        <v>529</v>
      </c>
      <c r="K9" s="2">
        <v>589</v>
      </c>
      <c r="L9" s="2">
        <v>632</v>
      </c>
      <c r="M9" s="2">
        <v>589</v>
      </c>
      <c r="N9" s="2">
        <v>737634</v>
      </c>
      <c r="O9" s="2">
        <v>882</v>
      </c>
      <c r="P9" s="2">
        <v>941</v>
      </c>
      <c r="Q9" s="2">
        <v>1000</v>
      </c>
      <c r="R9" s="2">
        <v>940</v>
      </c>
      <c r="S9" s="2">
        <v>823074</v>
      </c>
      <c r="T9" s="2">
        <v>853</v>
      </c>
      <c r="U9" s="2">
        <v>928</v>
      </c>
      <c r="V9" s="2">
        <v>996</v>
      </c>
      <c r="W9" s="2">
        <v>928</v>
      </c>
      <c r="X9" s="2">
        <v>852326</v>
      </c>
    </row>
    <row r="10" spans="2:24" ht="13.5" customHeight="1" x14ac:dyDescent="0.15">
      <c r="B10" s="27"/>
      <c r="C10" s="31">
        <v>43891</v>
      </c>
      <c r="D10" s="26"/>
      <c r="E10" s="2">
        <v>853</v>
      </c>
      <c r="F10" s="2">
        <v>904</v>
      </c>
      <c r="G10" s="2">
        <v>944</v>
      </c>
      <c r="H10" s="2">
        <v>904</v>
      </c>
      <c r="I10" s="2">
        <v>428398</v>
      </c>
      <c r="J10" s="2">
        <v>543</v>
      </c>
      <c r="K10" s="2">
        <v>592</v>
      </c>
      <c r="L10" s="2">
        <v>633</v>
      </c>
      <c r="M10" s="2">
        <v>593</v>
      </c>
      <c r="N10" s="2">
        <v>811314</v>
      </c>
      <c r="O10" s="2">
        <v>885</v>
      </c>
      <c r="P10" s="2">
        <v>953</v>
      </c>
      <c r="Q10" s="2">
        <v>1005</v>
      </c>
      <c r="R10" s="2">
        <v>950</v>
      </c>
      <c r="S10" s="2">
        <v>994158</v>
      </c>
      <c r="T10" s="2">
        <v>860</v>
      </c>
      <c r="U10" s="2">
        <v>908</v>
      </c>
      <c r="V10" s="2">
        <v>961</v>
      </c>
      <c r="W10" s="2">
        <v>909</v>
      </c>
      <c r="X10" s="2">
        <v>938382</v>
      </c>
    </row>
    <row r="11" spans="2:24" ht="13.5" customHeight="1" x14ac:dyDescent="0.15">
      <c r="B11" s="27"/>
      <c r="C11" s="31">
        <v>43922</v>
      </c>
      <c r="D11" s="26"/>
      <c r="E11" s="2">
        <v>971</v>
      </c>
      <c r="F11" s="2">
        <v>1048</v>
      </c>
      <c r="G11" s="2">
        <v>1120</v>
      </c>
      <c r="H11" s="2">
        <v>1044</v>
      </c>
      <c r="I11" s="2">
        <v>421234</v>
      </c>
      <c r="J11" s="2">
        <v>623</v>
      </c>
      <c r="K11" s="2">
        <v>680</v>
      </c>
      <c r="L11" s="2">
        <v>752</v>
      </c>
      <c r="M11" s="2">
        <v>681</v>
      </c>
      <c r="N11" s="2">
        <v>971891</v>
      </c>
      <c r="O11" s="2">
        <v>969</v>
      </c>
      <c r="P11" s="2">
        <v>1061</v>
      </c>
      <c r="Q11" s="2">
        <v>1134</v>
      </c>
      <c r="R11" s="2">
        <v>1056</v>
      </c>
      <c r="S11" s="2">
        <v>943690</v>
      </c>
      <c r="T11" s="2">
        <v>970</v>
      </c>
      <c r="U11" s="2">
        <v>1043</v>
      </c>
      <c r="V11" s="2">
        <v>1123</v>
      </c>
      <c r="W11" s="2">
        <v>1045</v>
      </c>
      <c r="X11" s="2">
        <v>989476</v>
      </c>
    </row>
    <row r="12" spans="2:24" ht="13.5" customHeight="1" x14ac:dyDescent="0.15">
      <c r="B12" s="27"/>
      <c r="C12" s="31">
        <v>43952</v>
      </c>
      <c r="D12" s="26"/>
      <c r="E12" s="2">
        <v>1109</v>
      </c>
      <c r="F12" s="2">
        <v>1190</v>
      </c>
      <c r="G12" s="2">
        <v>1296</v>
      </c>
      <c r="H12" s="2">
        <v>1198</v>
      </c>
      <c r="I12" s="2">
        <v>346351</v>
      </c>
      <c r="J12" s="2">
        <v>728</v>
      </c>
      <c r="K12" s="2">
        <v>798</v>
      </c>
      <c r="L12" s="2">
        <v>859</v>
      </c>
      <c r="M12" s="2">
        <v>795</v>
      </c>
      <c r="N12" s="2">
        <v>674061</v>
      </c>
      <c r="O12" s="2">
        <v>1049</v>
      </c>
      <c r="P12" s="2">
        <v>1171</v>
      </c>
      <c r="Q12" s="2">
        <v>1296</v>
      </c>
      <c r="R12" s="2">
        <v>1169</v>
      </c>
      <c r="S12" s="2">
        <v>759937</v>
      </c>
      <c r="T12" s="2">
        <v>1089</v>
      </c>
      <c r="U12" s="2">
        <v>1171</v>
      </c>
      <c r="V12" s="2">
        <v>1269</v>
      </c>
      <c r="W12" s="2">
        <v>1177</v>
      </c>
      <c r="X12" s="2">
        <v>827296</v>
      </c>
    </row>
    <row r="13" spans="2:24" ht="13.5" customHeight="1" x14ac:dyDescent="0.15">
      <c r="B13" s="27"/>
      <c r="C13" s="31">
        <v>43983</v>
      </c>
      <c r="D13" s="26"/>
      <c r="E13" s="2">
        <v>1041</v>
      </c>
      <c r="F13" s="2">
        <v>1109</v>
      </c>
      <c r="G13" s="2">
        <v>1189</v>
      </c>
      <c r="H13" s="2">
        <v>1112</v>
      </c>
      <c r="I13" s="2">
        <v>382582</v>
      </c>
      <c r="J13" s="2">
        <v>688</v>
      </c>
      <c r="K13" s="2">
        <v>748</v>
      </c>
      <c r="L13" s="2">
        <v>810</v>
      </c>
      <c r="M13" s="2">
        <v>744</v>
      </c>
      <c r="N13" s="2">
        <v>717348</v>
      </c>
      <c r="O13" s="2">
        <v>1035</v>
      </c>
      <c r="P13" s="2">
        <v>1104</v>
      </c>
      <c r="Q13" s="2">
        <v>1188</v>
      </c>
      <c r="R13" s="2">
        <v>1110</v>
      </c>
      <c r="S13" s="2">
        <v>872208</v>
      </c>
      <c r="T13" s="2">
        <v>1063</v>
      </c>
      <c r="U13" s="2">
        <v>1136</v>
      </c>
      <c r="V13" s="2">
        <v>1216</v>
      </c>
      <c r="W13" s="2">
        <v>1143</v>
      </c>
      <c r="X13" s="2">
        <v>786595</v>
      </c>
    </row>
    <row r="14" spans="2:24" ht="13.5" customHeight="1" x14ac:dyDescent="0.15">
      <c r="B14" s="27"/>
      <c r="C14" s="31">
        <v>44013</v>
      </c>
      <c r="D14" s="26"/>
      <c r="E14" s="2">
        <v>1081</v>
      </c>
      <c r="F14" s="2">
        <v>1175</v>
      </c>
      <c r="G14" s="2">
        <v>1220</v>
      </c>
      <c r="H14" s="2">
        <v>1162</v>
      </c>
      <c r="I14" s="2">
        <v>388895</v>
      </c>
      <c r="J14" s="2">
        <v>724</v>
      </c>
      <c r="K14" s="2">
        <v>795</v>
      </c>
      <c r="L14" s="2">
        <v>875</v>
      </c>
      <c r="M14" s="2">
        <v>796</v>
      </c>
      <c r="N14" s="2">
        <v>688705</v>
      </c>
      <c r="O14" s="2">
        <v>1080</v>
      </c>
      <c r="P14" s="2">
        <v>1188</v>
      </c>
      <c r="Q14" s="2">
        <v>1255</v>
      </c>
      <c r="R14" s="2">
        <v>1182</v>
      </c>
      <c r="S14" s="2">
        <v>923006</v>
      </c>
      <c r="T14" s="2">
        <v>1099</v>
      </c>
      <c r="U14" s="2">
        <v>1162</v>
      </c>
      <c r="V14" s="2">
        <v>1207</v>
      </c>
      <c r="W14" s="2">
        <v>1159</v>
      </c>
      <c r="X14" s="2">
        <v>851034</v>
      </c>
    </row>
    <row r="15" spans="2:24" ht="13.5" customHeight="1" x14ac:dyDescent="0.15">
      <c r="B15" s="27"/>
      <c r="C15" s="31">
        <v>44044</v>
      </c>
      <c r="D15" s="26"/>
      <c r="E15" s="2">
        <v>1135</v>
      </c>
      <c r="F15" s="2">
        <v>1193</v>
      </c>
      <c r="G15" s="2">
        <v>1251</v>
      </c>
      <c r="H15" s="2">
        <v>1200</v>
      </c>
      <c r="I15" s="2">
        <v>377400</v>
      </c>
      <c r="J15" s="2">
        <v>724</v>
      </c>
      <c r="K15" s="2">
        <v>773</v>
      </c>
      <c r="L15" s="2">
        <v>848</v>
      </c>
      <c r="M15" s="2">
        <v>780</v>
      </c>
      <c r="N15" s="2">
        <v>625144</v>
      </c>
      <c r="O15" s="2">
        <v>1120</v>
      </c>
      <c r="P15" s="2">
        <v>1213</v>
      </c>
      <c r="Q15" s="2">
        <v>1301</v>
      </c>
      <c r="R15" s="2">
        <v>1210</v>
      </c>
      <c r="S15" s="2">
        <v>832024</v>
      </c>
      <c r="T15" s="2">
        <v>1128</v>
      </c>
      <c r="U15" s="2">
        <v>1188</v>
      </c>
      <c r="V15" s="2">
        <v>1238</v>
      </c>
      <c r="W15" s="2">
        <v>1183</v>
      </c>
      <c r="X15" s="2">
        <v>823586</v>
      </c>
    </row>
    <row r="16" spans="2:24" ht="13.5" customHeight="1" x14ac:dyDescent="0.15">
      <c r="B16" s="27"/>
      <c r="C16" s="31">
        <v>44075</v>
      </c>
      <c r="D16" s="26"/>
      <c r="E16" s="2">
        <v>1123</v>
      </c>
      <c r="F16" s="2">
        <v>1196</v>
      </c>
      <c r="G16" s="2">
        <v>1251</v>
      </c>
      <c r="H16" s="2">
        <v>1198</v>
      </c>
      <c r="I16" s="2">
        <v>370986</v>
      </c>
      <c r="J16" s="2">
        <v>702</v>
      </c>
      <c r="K16" s="2">
        <v>772</v>
      </c>
      <c r="L16" s="2">
        <v>842</v>
      </c>
      <c r="M16" s="2">
        <v>775</v>
      </c>
      <c r="N16" s="2">
        <v>697639</v>
      </c>
      <c r="O16" s="2">
        <v>1109</v>
      </c>
      <c r="P16" s="2">
        <v>1188</v>
      </c>
      <c r="Q16" s="2">
        <v>1281</v>
      </c>
      <c r="R16" s="2">
        <v>1197</v>
      </c>
      <c r="S16" s="2">
        <v>798447</v>
      </c>
      <c r="T16" s="2">
        <v>1134</v>
      </c>
      <c r="U16" s="2">
        <v>1196</v>
      </c>
      <c r="V16" s="2">
        <v>1254</v>
      </c>
      <c r="W16" s="2">
        <v>1200</v>
      </c>
      <c r="X16" s="2">
        <v>847993</v>
      </c>
    </row>
    <row r="17" spans="2:24" ht="13.5" customHeight="1" x14ac:dyDescent="0.15">
      <c r="B17" s="27"/>
      <c r="C17" s="31">
        <v>44105</v>
      </c>
      <c r="D17" s="26"/>
      <c r="E17" s="2">
        <v>1030</v>
      </c>
      <c r="F17" s="2">
        <v>1091</v>
      </c>
      <c r="G17" s="2">
        <v>1166</v>
      </c>
      <c r="H17" s="2">
        <v>1092</v>
      </c>
      <c r="I17" s="2">
        <v>450187</v>
      </c>
      <c r="J17" s="2">
        <v>659</v>
      </c>
      <c r="K17" s="2">
        <v>712</v>
      </c>
      <c r="L17" s="2">
        <v>766</v>
      </c>
      <c r="M17" s="2">
        <v>706</v>
      </c>
      <c r="N17" s="2">
        <v>852365</v>
      </c>
      <c r="O17" s="2">
        <v>1026</v>
      </c>
      <c r="P17" s="2">
        <v>1126</v>
      </c>
      <c r="Q17" s="2">
        <v>1221</v>
      </c>
      <c r="R17" s="2">
        <v>1126</v>
      </c>
      <c r="S17" s="2">
        <v>892731</v>
      </c>
      <c r="T17" s="2">
        <v>1059</v>
      </c>
      <c r="U17" s="2">
        <v>1153</v>
      </c>
      <c r="V17" s="2">
        <v>1207</v>
      </c>
      <c r="W17" s="2">
        <v>1149</v>
      </c>
      <c r="X17" s="2">
        <v>1026864</v>
      </c>
    </row>
    <row r="18" spans="2:24" ht="13.5" customHeight="1" x14ac:dyDescent="0.15">
      <c r="B18" s="27"/>
      <c r="C18" s="31">
        <v>44136</v>
      </c>
      <c r="D18" s="26"/>
      <c r="E18" s="2">
        <v>978</v>
      </c>
      <c r="F18" s="2">
        <v>1037</v>
      </c>
      <c r="G18" s="2">
        <v>1081</v>
      </c>
      <c r="H18" s="2">
        <v>1038</v>
      </c>
      <c r="I18" s="2">
        <v>444869</v>
      </c>
      <c r="J18" s="2">
        <v>626</v>
      </c>
      <c r="K18" s="2">
        <v>683</v>
      </c>
      <c r="L18" s="2">
        <v>728</v>
      </c>
      <c r="M18" s="2">
        <v>684</v>
      </c>
      <c r="N18" s="2">
        <v>791439</v>
      </c>
      <c r="O18" s="2">
        <v>987</v>
      </c>
      <c r="P18" s="2">
        <v>1071</v>
      </c>
      <c r="Q18" s="2">
        <v>1143</v>
      </c>
      <c r="R18" s="2">
        <v>1076</v>
      </c>
      <c r="S18" s="2">
        <v>853161</v>
      </c>
      <c r="T18" s="2">
        <v>1016</v>
      </c>
      <c r="U18" s="2">
        <v>1093</v>
      </c>
      <c r="V18" s="2">
        <v>1143</v>
      </c>
      <c r="W18" s="2">
        <v>1088</v>
      </c>
      <c r="X18" s="2">
        <v>992595</v>
      </c>
    </row>
    <row r="19" spans="2:24" ht="13.5" customHeight="1" x14ac:dyDescent="0.15">
      <c r="B19" s="27"/>
      <c r="C19" s="31">
        <v>44166</v>
      </c>
      <c r="D19" s="26"/>
      <c r="E19" s="2">
        <v>994</v>
      </c>
      <c r="F19" s="2">
        <v>1076</v>
      </c>
      <c r="G19" s="2">
        <v>1205</v>
      </c>
      <c r="H19" s="2">
        <v>1090</v>
      </c>
      <c r="I19" s="2">
        <v>612707</v>
      </c>
      <c r="J19" s="2">
        <v>616</v>
      </c>
      <c r="K19" s="2">
        <v>663</v>
      </c>
      <c r="L19" s="2">
        <v>714</v>
      </c>
      <c r="M19" s="2">
        <v>664</v>
      </c>
      <c r="N19" s="2">
        <v>847375</v>
      </c>
      <c r="O19" s="2">
        <v>972</v>
      </c>
      <c r="P19" s="2">
        <v>1045</v>
      </c>
      <c r="Q19" s="2">
        <v>1130</v>
      </c>
      <c r="R19" s="2">
        <v>1047</v>
      </c>
      <c r="S19" s="2">
        <v>954923</v>
      </c>
      <c r="T19" s="2">
        <v>1039</v>
      </c>
      <c r="U19" s="2">
        <v>1113</v>
      </c>
      <c r="V19" s="2">
        <v>1183</v>
      </c>
      <c r="W19" s="2">
        <v>1118</v>
      </c>
      <c r="X19" s="2">
        <v>1267153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990</v>
      </c>
      <c r="F20" s="2">
        <v>1075</v>
      </c>
      <c r="G20" s="2">
        <v>1144</v>
      </c>
      <c r="H20" s="2">
        <v>1070</v>
      </c>
      <c r="I20" s="2">
        <v>366806</v>
      </c>
      <c r="J20" s="2">
        <v>627</v>
      </c>
      <c r="K20" s="2">
        <v>693</v>
      </c>
      <c r="L20" s="2">
        <v>755</v>
      </c>
      <c r="M20" s="2">
        <v>688</v>
      </c>
      <c r="N20" s="2">
        <v>708075</v>
      </c>
      <c r="O20" s="2">
        <v>989</v>
      </c>
      <c r="P20" s="2">
        <v>1074</v>
      </c>
      <c r="Q20" s="2">
        <v>1177</v>
      </c>
      <c r="R20" s="2">
        <v>1081</v>
      </c>
      <c r="S20" s="2">
        <v>780801</v>
      </c>
      <c r="T20" s="2">
        <v>1026</v>
      </c>
      <c r="U20" s="2">
        <v>1102</v>
      </c>
      <c r="V20" s="2">
        <v>1179</v>
      </c>
      <c r="W20" s="2">
        <v>1105</v>
      </c>
      <c r="X20" s="2">
        <v>902017</v>
      </c>
    </row>
    <row r="21" spans="2:24" ht="13.5" customHeight="1" x14ac:dyDescent="0.15">
      <c r="B21" s="29"/>
      <c r="C21" s="22">
        <v>44228</v>
      </c>
      <c r="D21" s="28"/>
      <c r="E21" s="1">
        <v>903</v>
      </c>
      <c r="F21" s="1">
        <v>972</v>
      </c>
      <c r="G21" s="1">
        <v>1005</v>
      </c>
      <c r="H21" s="1">
        <v>964</v>
      </c>
      <c r="I21" s="1">
        <v>384081</v>
      </c>
      <c r="J21" s="1">
        <v>583</v>
      </c>
      <c r="K21" s="1">
        <v>637</v>
      </c>
      <c r="L21" s="1">
        <v>688</v>
      </c>
      <c r="M21" s="1">
        <v>639</v>
      </c>
      <c r="N21" s="1">
        <v>722272</v>
      </c>
      <c r="O21" s="1">
        <v>918</v>
      </c>
      <c r="P21" s="1">
        <v>984</v>
      </c>
      <c r="Q21" s="1">
        <v>1067</v>
      </c>
      <c r="R21" s="1">
        <v>988</v>
      </c>
      <c r="S21" s="1">
        <v>805856</v>
      </c>
      <c r="T21" s="1">
        <v>931</v>
      </c>
      <c r="U21" s="1">
        <v>1016</v>
      </c>
      <c r="V21" s="1">
        <v>1068</v>
      </c>
      <c r="W21" s="1">
        <v>1008</v>
      </c>
      <c r="X21" s="1">
        <v>853571</v>
      </c>
    </row>
    <row r="22" spans="2:24" ht="13.5" customHeight="1" x14ac:dyDescent="0.15">
      <c r="B22" s="56"/>
      <c r="C22" s="15" t="s">
        <v>170</v>
      </c>
      <c r="D22" s="14"/>
      <c r="E22" s="357" t="s">
        <v>492</v>
      </c>
      <c r="F22" s="358"/>
      <c r="G22" s="358"/>
      <c r="H22" s="358"/>
      <c r="I22" s="359"/>
      <c r="J22" s="357" t="s">
        <v>396</v>
      </c>
      <c r="K22" s="358"/>
      <c r="L22" s="358"/>
      <c r="M22" s="358"/>
      <c r="N22" s="359"/>
      <c r="O22" s="357" t="s">
        <v>119</v>
      </c>
      <c r="P22" s="358"/>
      <c r="Q22" s="358"/>
      <c r="R22" s="358"/>
      <c r="S22" s="359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550</v>
      </c>
      <c r="F25" s="2">
        <v>596</v>
      </c>
      <c r="G25" s="2">
        <v>630</v>
      </c>
      <c r="H25" s="2">
        <v>593</v>
      </c>
      <c r="I25" s="2">
        <v>1021433</v>
      </c>
      <c r="J25" s="2">
        <v>866</v>
      </c>
      <c r="K25" s="2">
        <v>972</v>
      </c>
      <c r="L25" s="2">
        <v>1080</v>
      </c>
      <c r="M25" s="2">
        <v>971</v>
      </c>
      <c r="N25" s="2">
        <v>76593</v>
      </c>
      <c r="O25" s="2">
        <v>693</v>
      </c>
      <c r="P25" s="2">
        <v>800</v>
      </c>
      <c r="Q25" s="2">
        <v>845</v>
      </c>
      <c r="R25" s="2">
        <v>782</v>
      </c>
      <c r="S25" s="2">
        <v>3826818</v>
      </c>
    </row>
    <row r="26" spans="2:24" ht="13.5" customHeight="1" x14ac:dyDescent="0.15">
      <c r="B26" s="27"/>
      <c r="C26" s="31">
        <v>43891</v>
      </c>
      <c r="D26" s="26"/>
      <c r="E26" s="2">
        <v>563</v>
      </c>
      <c r="F26" s="2">
        <v>603</v>
      </c>
      <c r="G26" s="2">
        <v>634</v>
      </c>
      <c r="H26" s="2">
        <v>603</v>
      </c>
      <c r="I26" s="2">
        <v>1010151</v>
      </c>
      <c r="J26" s="2">
        <v>850</v>
      </c>
      <c r="K26" s="2">
        <v>988</v>
      </c>
      <c r="L26" s="2">
        <v>1037</v>
      </c>
      <c r="M26" s="2">
        <v>971</v>
      </c>
      <c r="N26" s="2">
        <v>85672</v>
      </c>
      <c r="O26" s="2">
        <v>732</v>
      </c>
      <c r="P26" s="2">
        <v>815</v>
      </c>
      <c r="Q26" s="2">
        <v>855</v>
      </c>
      <c r="R26" s="2">
        <v>812</v>
      </c>
      <c r="S26" s="2">
        <v>4071838</v>
      </c>
    </row>
    <row r="27" spans="2:24" ht="13.5" customHeight="1" x14ac:dyDescent="0.15">
      <c r="B27" s="27"/>
      <c r="C27" s="31">
        <v>43922</v>
      </c>
      <c r="D27" s="26"/>
      <c r="E27" s="2">
        <v>635</v>
      </c>
      <c r="F27" s="2">
        <v>675</v>
      </c>
      <c r="G27" s="2">
        <v>725</v>
      </c>
      <c r="H27" s="2">
        <v>681</v>
      </c>
      <c r="I27" s="2">
        <v>1272614</v>
      </c>
      <c r="J27" s="2">
        <v>873</v>
      </c>
      <c r="K27" s="2">
        <v>1015</v>
      </c>
      <c r="L27" s="2">
        <v>1112</v>
      </c>
      <c r="M27" s="2">
        <v>1001</v>
      </c>
      <c r="N27" s="2">
        <v>87763</v>
      </c>
      <c r="O27" s="2">
        <v>841</v>
      </c>
      <c r="P27" s="2">
        <v>892</v>
      </c>
      <c r="Q27" s="2">
        <v>927</v>
      </c>
      <c r="R27" s="2">
        <v>891</v>
      </c>
      <c r="S27" s="2">
        <v>4255082</v>
      </c>
    </row>
    <row r="28" spans="2:24" ht="13.5" customHeight="1" x14ac:dyDescent="0.15">
      <c r="B28" s="27"/>
      <c r="C28" s="31">
        <v>43952</v>
      </c>
      <c r="D28" s="26"/>
      <c r="E28" s="2">
        <v>733</v>
      </c>
      <c r="F28" s="2">
        <v>788</v>
      </c>
      <c r="G28" s="2">
        <v>825</v>
      </c>
      <c r="H28" s="2">
        <v>782</v>
      </c>
      <c r="I28" s="2">
        <v>909723</v>
      </c>
      <c r="J28" s="2">
        <v>939</v>
      </c>
      <c r="K28" s="2">
        <v>1080</v>
      </c>
      <c r="L28" s="2">
        <v>1218</v>
      </c>
      <c r="M28" s="2">
        <v>1064</v>
      </c>
      <c r="N28" s="2">
        <v>71513</v>
      </c>
      <c r="O28" s="2">
        <v>968</v>
      </c>
      <c r="P28" s="2">
        <v>1008</v>
      </c>
      <c r="Q28" s="2">
        <v>1038</v>
      </c>
      <c r="R28" s="2">
        <v>1007</v>
      </c>
      <c r="S28" s="2">
        <v>4230869</v>
      </c>
    </row>
    <row r="29" spans="2:24" ht="13.5" customHeight="1" x14ac:dyDescent="0.15">
      <c r="B29" s="27"/>
      <c r="C29" s="31">
        <v>43983</v>
      </c>
      <c r="D29" s="26"/>
      <c r="E29" s="2">
        <v>702</v>
      </c>
      <c r="F29" s="2">
        <v>785</v>
      </c>
      <c r="G29" s="2">
        <v>827</v>
      </c>
      <c r="H29" s="2">
        <v>775</v>
      </c>
      <c r="I29" s="2">
        <v>941575</v>
      </c>
      <c r="J29" s="2">
        <v>960</v>
      </c>
      <c r="K29" s="2">
        <v>1080</v>
      </c>
      <c r="L29" s="2">
        <v>1188</v>
      </c>
      <c r="M29" s="2">
        <v>1070</v>
      </c>
      <c r="N29" s="2">
        <v>74657</v>
      </c>
      <c r="O29" s="2">
        <v>923</v>
      </c>
      <c r="P29" s="2">
        <v>971</v>
      </c>
      <c r="Q29" s="2">
        <v>1004</v>
      </c>
      <c r="R29" s="2">
        <v>969</v>
      </c>
      <c r="S29" s="2">
        <v>3739213</v>
      </c>
    </row>
    <row r="30" spans="2:24" ht="13.5" customHeight="1" x14ac:dyDescent="0.15">
      <c r="B30" s="27"/>
      <c r="C30" s="31">
        <v>44013</v>
      </c>
      <c r="D30" s="26"/>
      <c r="E30" s="2">
        <v>766</v>
      </c>
      <c r="F30" s="2">
        <v>808</v>
      </c>
      <c r="G30" s="2">
        <v>852</v>
      </c>
      <c r="H30" s="2">
        <v>808</v>
      </c>
      <c r="I30" s="2">
        <v>903331</v>
      </c>
      <c r="J30" s="2">
        <v>1037</v>
      </c>
      <c r="K30" s="2">
        <v>1118</v>
      </c>
      <c r="L30" s="2">
        <v>1218</v>
      </c>
      <c r="M30" s="2">
        <v>1113</v>
      </c>
      <c r="N30" s="2">
        <v>71978</v>
      </c>
      <c r="O30" s="2">
        <v>970</v>
      </c>
      <c r="P30" s="2">
        <v>999</v>
      </c>
      <c r="Q30" s="2">
        <v>1028</v>
      </c>
      <c r="R30" s="2">
        <v>1001</v>
      </c>
      <c r="S30" s="2">
        <v>3749542</v>
      </c>
    </row>
    <row r="31" spans="2:24" ht="13.5" customHeight="1" x14ac:dyDescent="0.15">
      <c r="B31" s="27"/>
      <c r="C31" s="31">
        <v>44044</v>
      </c>
      <c r="D31" s="26"/>
      <c r="E31" s="2">
        <v>740</v>
      </c>
      <c r="F31" s="2">
        <v>810</v>
      </c>
      <c r="G31" s="2">
        <v>864</v>
      </c>
      <c r="H31" s="2">
        <v>810</v>
      </c>
      <c r="I31" s="2">
        <v>837934</v>
      </c>
      <c r="J31" s="2">
        <v>1068</v>
      </c>
      <c r="K31" s="2">
        <v>1189</v>
      </c>
      <c r="L31" s="2">
        <v>1293</v>
      </c>
      <c r="M31" s="2">
        <v>1182</v>
      </c>
      <c r="N31" s="2">
        <v>70991</v>
      </c>
      <c r="O31" s="2">
        <v>964</v>
      </c>
      <c r="P31" s="2">
        <v>995</v>
      </c>
      <c r="Q31" s="2">
        <v>1032</v>
      </c>
      <c r="R31" s="2">
        <v>997</v>
      </c>
      <c r="S31" s="2">
        <v>3741448</v>
      </c>
    </row>
    <row r="32" spans="2:24" ht="13.5" customHeight="1" x14ac:dyDescent="0.15">
      <c r="B32" s="27"/>
      <c r="C32" s="31">
        <v>44075</v>
      </c>
      <c r="D32" s="26"/>
      <c r="E32" s="2">
        <v>717</v>
      </c>
      <c r="F32" s="2">
        <v>799</v>
      </c>
      <c r="G32" s="2">
        <v>853</v>
      </c>
      <c r="H32" s="2">
        <v>796</v>
      </c>
      <c r="I32" s="2">
        <v>883129</v>
      </c>
      <c r="J32" s="2">
        <v>1080</v>
      </c>
      <c r="K32" s="2">
        <v>1162</v>
      </c>
      <c r="L32" s="2">
        <v>1241</v>
      </c>
      <c r="M32" s="2">
        <v>1163</v>
      </c>
      <c r="N32" s="2">
        <v>67397</v>
      </c>
      <c r="O32" s="2">
        <v>956</v>
      </c>
      <c r="P32" s="2">
        <v>989</v>
      </c>
      <c r="Q32" s="2">
        <v>1022</v>
      </c>
      <c r="R32" s="2">
        <v>989</v>
      </c>
      <c r="S32" s="2">
        <v>3691715</v>
      </c>
    </row>
    <row r="33" spans="2:24" ht="13.5" customHeight="1" x14ac:dyDescent="0.15">
      <c r="B33" s="27"/>
      <c r="C33" s="31">
        <v>44105</v>
      </c>
      <c r="D33" s="26"/>
      <c r="E33" s="2">
        <v>679</v>
      </c>
      <c r="F33" s="2">
        <v>748</v>
      </c>
      <c r="G33" s="2">
        <v>796</v>
      </c>
      <c r="H33" s="2">
        <v>742</v>
      </c>
      <c r="I33" s="2">
        <v>1165533</v>
      </c>
      <c r="J33" s="2">
        <v>1000</v>
      </c>
      <c r="K33" s="2">
        <v>1080</v>
      </c>
      <c r="L33" s="2">
        <v>1177</v>
      </c>
      <c r="M33" s="2">
        <v>1088</v>
      </c>
      <c r="N33" s="2">
        <v>89117</v>
      </c>
      <c r="O33" s="2">
        <v>877</v>
      </c>
      <c r="P33" s="2">
        <v>928</v>
      </c>
      <c r="Q33" s="2">
        <v>985</v>
      </c>
      <c r="R33" s="2">
        <v>929</v>
      </c>
      <c r="S33" s="2">
        <v>4534040</v>
      </c>
    </row>
    <row r="34" spans="2:24" ht="13.5" customHeight="1" x14ac:dyDescent="0.15">
      <c r="B34" s="27"/>
      <c r="C34" s="31">
        <v>44136</v>
      </c>
      <c r="D34" s="26"/>
      <c r="E34" s="2">
        <v>657</v>
      </c>
      <c r="F34" s="2">
        <v>710</v>
      </c>
      <c r="G34" s="2">
        <v>768</v>
      </c>
      <c r="H34" s="2">
        <v>711</v>
      </c>
      <c r="I34" s="2">
        <v>1126393</v>
      </c>
      <c r="J34" s="2">
        <v>940</v>
      </c>
      <c r="K34" s="2">
        <v>1034</v>
      </c>
      <c r="L34" s="2">
        <v>1169</v>
      </c>
      <c r="M34" s="2">
        <v>1050</v>
      </c>
      <c r="N34" s="2">
        <v>89548</v>
      </c>
      <c r="O34" s="2">
        <v>843</v>
      </c>
      <c r="P34" s="2">
        <v>913</v>
      </c>
      <c r="Q34" s="2">
        <v>946</v>
      </c>
      <c r="R34" s="2">
        <v>905</v>
      </c>
      <c r="S34" s="2">
        <v>4384976</v>
      </c>
    </row>
    <row r="35" spans="2:24" ht="13.5" customHeight="1" x14ac:dyDescent="0.15">
      <c r="B35" s="27"/>
      <c r="C35" s="31">
        <v>44166</v>
      </c>
      <c r="D35" s="26"/>
      <c r="E35" s="2">
        <v>626</v>
      </c>
      <c r="F35" s="2">
        <v>669</v>
      </c>
      <c r="G35" s="2">
        <v>712</v>
      </c>
      <c r="H35" s="2">
        <v>671</v>
      </c>
      <c r="I35" s="2">
        <v>1172418</v>
      </c>
      <c r="J35" s="2">
        <v>910</v>
      </c>
      <c r="K35" s="2">
        <v>972</v>
      </c>
      <c r="L35" s="2">
        <v>1075</v>
      </c>
      <c r="M35" s="2">
        <v>981</v>
      </c>
      <c r="N35" s="2">
        <v>90973</v>
      </c>
      <c r="O35" s="2">
        <v>820</v>
      </c>
      <c r="P35" s="2">
        <v>874</v>
      </c>
      <c r="Q35" s="2">
        <v>931</v>
      </c>
      <c r="R35" s="2">
        <v>879</v>
      </c>
      <c r="S35" s="2">
        <v>4996683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648</v>
      </c>
      <c r="F36" s="2">
        <v>693</v>
      </c>
      <c r="G36" s="2">
        <v>733</v>
      </c>
      <c r="H36" s="2">
        <v>690</v>
      </c>
      <c r="I36" s="2">
        <v>1013904</v>
      </c>
      <c r="J36" s="2">
        <v>888</v>
      </c>
      <c r="K36" s="2">
        <v>964</v>
      </c>
      <c r="L36" s="2">
        <v>1058</v>
      </c>
      <c r="M36" s="2">
        <v>973</v>
      </c>
      <c r="N36" s="2">
        <v>67788</v>
      </c>
      <c r="O36" s="2">
        <v>851</v>
      </c>
      <c r="P36" s="2">
        <v>909</v>
      </c>
      <c r="Q36" s="2">
        <v>950</v>
      </c>
      <c r="R36" s="2">
        <v>904</v>
      </c>
      <c r="S36" s="2">
        <v>4404983</v>
      </c>
    </row>
    <row r="37" spans="2:24" ht="13.5" customHeight="1" x14ac:dyDescent="0.15">
      <c r="B37" s="29"/>
      <c r="C37" s="22">
        <v>44228</v>
      </c>
      <c r="D37" s="28"/>
      <c r="E37" s="1">
        <v>616</v>
      </c>
      <c r="F37" s="1">
        <v>658</v>
      </c>
      <c r="G37" s="1">
        <v>705</v>
      </c>
      <c r="H37" s="1">
        <v>665</v>
      </c>
      <c r="I37" s="1">
        <v>967262</v>
      </c>
      <c r="J37" s="1">
        <v>906</v>
      </c>
      <c r="K37" s="1">
        <v>971</v>
      </c>
      <c r="L37" s="1">
        <v>1048</v>
      </c>
      <c r="M37" s="1">
        <v>970</v>
      </c>
      <c r="N37" s="1">
        <v>68739</v>
      </c>
      <c r="O37" s="1">
        <v>769</v>
      </c>
      <c r="P37" s="1">
        <v>869</v>
      </c>
      <c r="Q37" s="1">
        <v>908</v>
      </c>
      <c r="R37" s="1">
        <v>858</v>
      </c>
      <c r="S37" s="1">
        <v>4166695</v>
      </c>
    </row>
    <row r="38" spans="2:24" x14ac:dyDescent="0.15">
      <c r="B38" s="40" t="s">
        <v>318</v>
      </c>
      <c r="C38" s="5" t="s">
        <v>38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2" customWidth="1"/>
    <col min="2" max="6" width="6.5" style="262"/>
    <col min="7" max="8" width="6.5" style="262" customWidth="1"/>
    <col min="9" max="9" width="3.375" style="262" customWidth="1"/>
    <col min="10" max="10" width="6.5" style="262" customWidth="1"/>
    <col min="11" max="11" width="4.625" style="262" customWidth="1"/>
    <col min="12" max="20" width="6.5" style="262" customWidth="1"/>
    <col min="21" max="21" width="4.625" style="262" customWidth="1"/>
    <col min="22" max="16384" width="6.5" style="262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166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444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444</v>
      </c>
    </row>
    <row r="4" spans="1:22" ht="16.5" customHeight="1" x14ac:dyDescent="0.15">
      <c r="A4" s="45"/>
      <c r="B4" s="49" t="s">
        <v>201</v>
      </c>
      <c r="C4" s="49"/>
      <c r="D4" s="49"/>
      <c r="E4" s="49"/>
      <c r="F4" s="45"/>
      <c r="G4" s="45"/>
      <c r="H4" s="45"/>
      <c r="I4" s="45"/>
      <c r="J4" s="45" t="s">
        <v>167</v>
      </c>
      <c r="K4" s="45">
        <v>4</v>
      </c>
      <c r="L4" s="49"/>
      <c r="M4" s="49" t="s">
        <v>224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474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314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510</v>
      </c>
      <c r="O7" s="49"/>
      <c r="P7" s="49"/>
      <c r="Q7" s="45"/>
      <c r="R7" s="45"/>
      <c r="S7" s="45"/>
      <c r="T7" s="45" t="s">
        <v>167</v>
      </c>
      <c r="U7" s="49">
        <v>58</v>
      </c>
      <c r="V7" s="49"/>
    </row>
    <row r="8" spans="1:22" ht="16.5" customHeight="1" x14ac:dyDescent="0.15">
      <c r="A8" s="45"/>
      <c r="B8" s="45"/>
      <c r="C8" s="49" t="s">
        <v>314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217</v>
      </c>
      <c r="O8" s="49"/>
      <c r="P8" s="49"/>
      <c r="Q8" s="45"/>
      <c r="R8" s="45"/>
      <c r="S8" s="45"/>
      <c r="T8" s="45" t="s">
        <v>167</v>
      </c>
      <c r="U8" s="49">
        <v>60</v>
      </c>
      <c r="V8" s="49"/>
    </row>
    <row r="9" spans="1:22" ht="16.5" customHeight="1" x14ac:dyDescent="0.15">
      <c r="A9" s="45"/>
      <c r="B9" s="45"/>
      <c r="C9" s="49" t="s">
        <v>510</v>
      </c>
      <c r="D9" s="49"/>
      <c r="E9" s="49"/>
      <c r="F9" s="45"/>
      <c r="G9" s="45"/>
      <c r="H9" s="45"/>
      <c r="I9" s="45"/>
      <c r="J9" s="45" t="s">
        <v>167</v>
      </c>
      <c r="K9" s="45">
        <v>9</v>
      </c>
      <c r="L9" s="45"/>
      <c r="M9" s="45"/>
      <c r="N9" s="49" t="s">
        <v>504</v>
      </c>
      <c r="O9" s="49"/>
      <c r="P9" s="49"/>
      <c r="Q9" s="45"/>
      <c r="R9" s="45"/>
      <c r="S9" s="45"/>
      <c r="T9" s="45" t="s">
        <v>167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217</v>
      </c>
      <c r="D10" s="49"/>
      <c r="E10" s="49"/>
      <c r="F10" s="45"/>
      <c r="G10" s="45"/>
      <c r="H10" s="45"/>
      <c r="I10" s="45"/>
      <c r="J10" s="45" t="s">
        <v>167</v>
      </c>
      <c r="K10" s="45">
        <v>12</v>
      </c>
      <c r="L10" s="45"/>
      <c r="M10" s="45"/>
      <c r="N10" s="49" t="s">
        <v>132</v>
      </c>
      <c r="O10" s="49"/>
      <c r="P10" s="49"/>
      <c r="Q10" s="45"/>
      <c r="R10" s="45"/>
      <c r="S10" s="45"/>
      <c r="T10" s="45" t="s">
        <v>167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504</v>
      </c>
      <c r="D11" s="49"/>
      <c r="E11" s="49"/>
      <c r="F11" s="45"/>
      <c r="G11" s="45"/>
      <c r="H11" s="45"/>
      <c r="I11" s="45"/>
      <c r="J11" s="45" t="s">
        <v>167</v>
      </c>
      <c r="K11" s="45">
        <v>15</v>
      </c>
      <c r="L11" s="45"/>
      <c r="M11" s="45"/>
      <c r="N11" s="49" t="s">
        <v>281</v>
      </c>
      <c r="O11" s="49"/>
      <c r="P11" s="49"/>
      <c r="Q11" s="45"/>
      <c r="R11" s="45"/>
      <c r="S11" s="45"/>
      <c r="T11" s="45" t="s">
        <v>167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132</v>
      </c>
      <c r="D12" s="49"/>
      <c r="E12" s="49"/>
      <c r="F12" s="45"/>
      <c r="G12" s="45"/>
      <c r="H12" s="45"/>
      <c r="I12" s="45"/>
      <c r="J12" s="45" t="s">
        <v>167</v>
      </c>
      <c r="K12" s="45">
        <v>18</v>
      </c>
      <c r="L12" s="45"/>
      <c r="M12" s="45"/>
      <c r="N12" s="49" t="s">
        <v>361</v>
      </c>
      <c r="O12" s="49"/>
      <c r="P12" s="49"/>
      <c r="Q12" s="45"/>
      <c r="R12" s="45"/>
      <c r="S12" s="45"/>
      <c r="T12" s="45" t="s">
        <v>167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281</v>
      </c>
      <c r="D13" s="49"/>
      <c r="E13" s="49"/>
      <c r="F13" s="45"/>
      <c r="G13" s="45"/>
      <c r="H13" s="45"/>
      <c r="I13" s="45"/>
      <c r="J13" s="45" t="s">
        <v>167</v>
      </c>
      <c r="K13" s="45">
        <v>21</v>
      </c>
      <c r="L13" s="45"/>
      <c r="M13" s="45"/>
      <c r="N13" s="49" t="s">
        <v>409</v>
      </c>
      <c r="O13" s="49"/>
      <c r="P13" s="49"/>
      <c r="Q13" s="45"/>
      <c r="R13" s="45"/>
      <c r="S13" s="45"/>
      <c r="T13" s="45" t="s">
        <v>167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361</v>
      </c>
      <c r="D14" s="49"/>
      <c r="E14" s="49"/>
      <c r="F14" s="45"/>
      <c r="G14" s="45"/>
      <c r="H14" s="45"/>
      <c r="I14" s="45"/>
      <c r="J14" s="45" t="s">
        <v>167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409</v>
      </c>
      <c r="D15" s="49"/>
      <c r="E15" s="49"/>
      <c r="F15" s="45"/>
      <c r="G15" s="45"/>
      <c r="H15" s="45"/>
      <c r="I15" s="45"/>
      <c r="J15" s="45" t="s">
        <v>167</v>
      </c>
      <c r="K15" s="45">
        <v>25</v>
      </c>
      <c r="L15" s="45"/>
      <c r="M15" s="45"/>
      <c r="N15" s="45" t="s">
        <v>104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445</v>
      </c>
      <c r="O16" s="49"/>
      <c r="P16" s="49"/>
      <c r="Q16" s="49"/>
      <c r="R16" s="49"/>
      <c r="S16" s="49"/>
      <c r="T16" s="45" t="s">
        <v>167</v>
      </c>
      <c r="U16" s="49">
        <v>72</v>
      </c>
    </row>
    <row r="17" spans="1:21" ht="16.5" customHeight="1" x14ac:dyDescent="0.15">
      <c r="A17" s="45"/>
      <c r="B17" s="45"/>
      <c r="C17" s="49" t="s">
        <v>104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162</v>
      </c>
      <c r="O17" s="49"/>
      <c r="P17" s="49"/>
      <c r="Q17" s="49"/>
      <c r="R17" s="49"/>
      <c r="S17" s="49"/>
      <c r="T17" s="45" t="s">
        <v>167</v>
      </c>
      <c r="U17" s="49">
        <v>73</v>
      </c>
    </row>
    <row r="18" spans="1:21" ht="16.5" customHeight="1" x14ac:dyDescent="0.15">
      <c r="A18" s="45"/>
      <c r="B18" s="45"/>
      <c r="C18" s="49" t="s">
        <v>445</v>
      </c>
      <c r="D18" s="49"/>
      <c r="E18" s="49"/>
      <c r="F18" s="45"/>
      <c r="G18" s="45"/>
      <c r="H18" s="45"/>
      <c r="I18" s="45"/>
      <c r="J18" s="45" t="s">
        <v>167</v>
      </c>
      <c r="K18" s="45">
        <v>28</v>
      </c>
      <c r="L18" s="45"/>
      <c r="M18" s="45"/>
      <c r="N18" s="49" t="s">
        <v>192</v>
      </c>
      <c r="O18" s="49"/>
      <c r="P18" s="49"/>
      <c r="Q18" s="49"/>
      <c r="R18" s="49"/>
      <c r="S18" s="49"/>
      <c r="T18" s="45" t="s">
        <v>167</v>
      </c>
      <c r="U18" s="49">
        <v>74</v>
      </c>
    </row>
    <row r="19" spans="1:21" ht="16.5" customHeight="1" x14ac:dyDescent="0.15">
      <c r="A19" s="45"/>
      <c r="B19" s="45"/>
      <c r="C19" s="49" t="s">
        <v>208</v>
      </c>
      <c r="D19" s="49"/>
      <c r="E19" s="49"/>
      <c r="F19" s="45"/>
      <c r="G19" s="45"/>
      <c r="H19" s="45"/>
      <c r="I19" s="45"/>
      <c r="J19" s="45" t="s">
        <v>167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333</v>
      </c>
      <c r="D20" s="49"/>
      <c r="E20" s="49"/>
      <c r="F20" s="45"/>
      <c r="G20" s="45"/>
      <c r="H20" s="45"/>
      <c r="I20" s="45"/>
      <c r="J20" s="45" t="s">
        <v>167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61</v>
      </c>
      <c r="D21" s="49"/>
      <c r="E21" s="49"/>
      <c r="F21" s="45"/>
      <c r="G21" s="45"/>
      <c r="H21" s="45"/>
      <c r="I21" s="45"/>
      <c r="J21" s="45" t="s">
        <v>167</v>
      </c>
      <c r="K21" s="45">
        <v>32</v>
      </c>
      <c r="L21" s="45"/>
      <c r="M21" s="49" t="s">
        <v>370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284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314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510</v>
      </c>
      <c r="O24" s="49"/>
      <c r="P24" s="45"/>
      <c r="Q24" s="45"/>
      <c r="R24" s="45"/>
      <c r="S24" s="45"/>
      <c r="T24" s="45" t="s">
        <v>167</v>
      </c>
      <c r="U24" s="49">
        <v>76</v>
      </c>
    </row>
    <row r="25" spans="1:21" ht="16.5" customHeight="1" x14ac:dyDescent="0.15">
      <c r="A25" s="45"/>
      <c r="B25" s="49"/>
      <c r="C25" s="45" t="s">
        <v>314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217</v>
      </c>
      <c r="O25" s="49"/>
      <c r="P25" s="45"/>
      <c r="Q25" s="45"/>
      <c r="R25" s="45"/>
      <c r="S25" s="45"/>
      <c r="T25" s="45" t="s">
        <v>167</v>
      </c>
      <c r="U25" s="49">
        <v>78</v>
      </c>
    </row>
    <row r="26" spans="1:21" ht="16.5" customHeight="1" x14ac:dyDescent="0.15">
      <c r="A26" s="45"/>
      <c r="B26" s="45"/>
      <c r="C26" s="49" t="s">
        <v>510</v>
      </c>
      <c r="D26" s="49"/>
      <c r="E26" s="49"/>
      <c r="F26" s="45"/>
      <c r="G26" s="45"/>
      <c r="H26" s="45"/>
      <c r="I26" s="45"/>
      <c r="J26" s="45" t="s">
        <v>167</v>
      </c>
      <c r="K26" s="45">
        <v>34</v>
      </c>
      <c r="L26" s="45"/>
      <c r="M26" s="45"/>
      <c r="N26" s="49" t="s">
        <v>504</v>
      </c>
      <c r="O26" s="49"/>
      <c r="P26" s="49"/>
      <c r="Q26" s="49"/>
      <c r="R26" s="49"/>
      <c r="S26" s="49"/>
      <c r="T26" s="45" t="s">
        <v>167</v>
      </c>
      <c r="U26" s="49">
        <v>80</v>
      </c>
    </row>
    <row r="27" spans="1:21" ht="16.5" customHeight="1" x14ac:dyDescent="0.15">
      <c r="A27" s="45"/>
      <c r="B27" s="45"/>
      <c r="C27" s="49" t="s">
        <v>217</v>
      </c>
      <c r="D27" s="49"/>
      <c r="E27" s="49"/>
      <c r="F27" s="45"/>
      <c r="G27" s="45"/>
      <c r="H27" s="45"/>
      <c r="I27" s="45"/>
      <c r="J27" s="45" t="s">
        <v>167</v>
      </c>
      <c r="K27" s="45">
        <v>36</v>
      </c>
      <c r="L27" s="45"/>
      <c r="M27" s="45"/>
      <c r="N27" s="49" t="s">
        <v>132</v>
      </c>
      <c r="O27" s="49"/>
      <c r="P27" s="45"/>
      <c r="Q27" s="45"/>
      <c r="R27" s="45"/>
      <c r="S27" s="45"/>
      <c r="T27" s="45" t="s">
        <v>167</v>
      </c>
      <c r="U27" s="45">
        <v>82</v>
      </c>
    </row>
    <row r="28" spans="1:21" ht="16.5" customHeight="1" x14ac:dyDescent="0.15">
      <c r="A28" s="45"/>
      <c r="B28" s="45"/>
      <c r="C28" s="49" t="s">
        <v>504</v>
      </c>
      <c r="D28" s="49"/>
      <c r="E28" s="49"/>
      <c r="F28" s="45"/>
      <c r="G28" s="45"/>
      <c r="H28" s="45"/>
      <c r="I28" s="45"/>
      <c r="J28" s="45" t="s">
        <v>167</v>
      </c>
      <c r="K28" s="45">
        <v>39</v>
      </c>
      <c r="L28" s="45"/>
      <c r="M28" s="45"/>
      <c r="N28" s="49" t="s">
        <v>281</v>
      </c>
      <c r="O28" s="49"/>
      <c r="P28" s="45"/>
      <c r="Q28" s="45"/>
      <c r="R28" s="45"/>
      <c r="S28" s="45"/>
      <c r="T28" s="45" t="s">
        <v>167</v>
      </c>
      <c r="U28" s="45">
        <v>84</v>
      </c>
    </row>
    <row r="29" spans="1:21" ht="16.5" customHeight="1" x14ac:dyDescent="0.15">
      <c r="A29" s="45"/>
      <c r="B29" s="45"/>
      <c r="C29" s="49" t="s">
        <v>132</v>
      </c>
      <c r="D29" s="49"/>
      <c r="E29" s="49"/>
      <c r="F29" s="45"/>
      <c r="G29" s="45"/>
      <c r="H29" s="45"/>
      <c r="I29" s="45"/>
      <c r="J29" s="45" t="s">
        <v>167</v>
      </c>
      <c r="K29" s="45">
        <v>42</v>
      </c>
      <c r="L29" s="45"/>
      <c r="M29" s="45"/>
      <c r="N29" s="49" t="s">
        <v>361</v>
      </c>
      <c r="O29" s="49"/>
      <c r="P29" s="49"/>
      <c r="Q29" s="49"/>
      <c r="R29" s="49"/>
      <c r="S29" s="49"/>
      <c r="T29" s="45" t="s">
        <v>167</v>
      </c>
      <c r="U29" s="45">
        <v>86</v>
      </c>
    </row>
    <row r="30" spans="1:21" ht="16.5" customHeight="1" x14ac:dyDescent="0.15">
      <c r="A30" s="45"/>
      <c r="B30" s="45"/>
      <c r="C30" s="49" t="s">
        <v>281</v>
      </c>
      <c r="D30" s="49"/>
      <c r="E30" s="49"/>
      <c r="F30" s="45"/>
      <c r="G30" s="45"/>
      <c r="H30" s="45"/>
      <c r="I30" s="45"/>
      <c r="J30" s="45" t="s">
        <v>167</v>
      </c>
      <c r="K30" s="45">
        <v>45</v>
      </c>
      <c r="L30" s="45"/>
      <c r="M30" s="45"/>
      <c r="N30" s="49" t="s">
        <v>409</v>
      </c>
      <c r="O30" s="49"/>
      <c r="P30" s="49"/>
      <c r="Q30" s="49"/>
      <c r="R30" s="49"/>
      <c r="S30" s="49"/>
      <c r="T30" s="45" t="s">
        <v>167</v>
      </c>
      <c r="U30" s="49">
        <v>87</v>
      </c>
    </row>
    <row r="31" spans="1:21" ht="16.5" customHeight="1" x14ac:dyDescent="0.15">
      <c r="A31" s="45"/>
      <c r="B31" s="45"/>
      <c r="C31" s="49" t="s">
        <v>361</v>
      </c>
      <c r="D31" s="49"/>
      <c r="E31" s="49"/>
      <c r="F31" s="45"/>
      <c r="G31" s="45"/>
      <c r="H31" s="45"/>
      <c r="I31" s="45"/>
      <c r="J31" s="45" t="s">
        <v>167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409</v>
      </c>
      <c r="D32" s="49"/>
      <c r="E32" s="49"/>
      <c r="F32" s="45"/>
      <c r="G32" s="45"/>
      <c r="H32" s="45"/>
      <c r="I32" s="45"/>
      <c r="J32" s="45" t="s">
        <v>167</v>
      </c>
      <c r="K32" s="45">
        <v>49</v>
      </c>
      <c r="L32" s="45"/>
      <c r="M32" s="45"/>
      <c r="N32" s="45" t="s">
        <v>104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445</v>
      </c>
      <c r="O33" s="49"/>
      <c r="P33" s="49"/>
      <c r="Q33" s="49"/>
      <c r="R33" s="49"/>
      <c r="S33" s="49"/>
      <c r="T33" s="45" t="s">
        <v>167</v>
      </c>
      <c r="U33" s="49">
        <v>89</v>
      </c>
    </row>
    <row r="34" spans="1:21" ht="16.5" customHeight="1" x14ac:dyDescent="0.15">
      <c r="A34" s="45"/>
      <c r="B34" s="45"/>
      <c r="C34" s="49" t="s">
        <v>104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279</v>
      </c>
      <c r="O34" s="49"/>
      <c r="P34" s="49"/>
      <c r="Q34" s="49"/>
      <c r="R34" s="49"/>
      <c r="S34" s="49"/>
      <c r="T34" s="45" t="s">
        <v>167</v>
      </c>
      <c r="U34" s="49">
        <v>90</v>
      </c>
    </row>
    <row r="35" spans="1:21" ht="16.5" customHeight="1" x14ac:dyDescent="0.15">
      <c r="A35" s="45"/>
      <c r="B35" s="45"/>
      <c r="C35" s="49" t="s">
        <v>445</v>
      </c>
      <c r="D35" s="49"/>
      <c r="E35" s="49"/>
      <c r="F35" s="45"/>
      <c r="G35" s="45"/>
      <c r="H35" s="45"/>
      <c r="I35" s="45"/>
      <c r="J35" s="45" t="s">
        <v>167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208</v>
      </c>
      <c r="D36" s="49"/>
      <c r="E36" s="49"/>
      <c r="F36" s="45"/>
      <c r="G36" s="45"/>
      <c r="H36" s="45"/>
      <c r="I36" s="45"/>
      <c r="J36" s="45" t="s">
        <v>167</v>
      </c>
      <c r="K36" s="45">
        <v>53</v>
      </c>
    </row>
    <row r="37" spans="1:21" x14ac:dyDescent="0.15">
      <c r="C37" s="49" t="s">
        <v>209</v>
      </c>
      <c r="D37" s="49"/>
      <c r="E37" s="49"/>
      <c r="F37" s="45"/>
      <c r="G37" s="45"/>
      <c r="H37" s="45"/>
      <c r="I37" s="45"/>
      <c r="J37" s="45" t="s">
        <v>167</v>
      </c>
      <c r="K37" s="45">
        <v>55</v>
      </c>
      <c r="M37" s="45" t="s">
        <v>137</v>
      </c>
      <c r="N37" s="49"/>
      <c r="O37" s="45"/>
      <c r="P37" s="45"/>
      <c r="Q37" s="45"/>
      <c r="R37" s="45"/>
      <c r="S37" s="45"/>
      <c r="T37" s="45" t="s">
        <v>167</v>
      </c>
      <c r="U37" s="49">
        <v>92</v>
      </c>
    </row>
    <row r="38" spans="1:21" x14ac:dyDescent="0.15">
      <c r="C38" s="49" t="s">
        <v>96</v>
      </c>
      <c r="D38" s="49"/>
      <c r="E38" s="49"/>
      <c r="F38" s="45"/>
      <c r="G38" s="45"/>
      <c r="H38" s="45"/>
      <c r="I38" s="45"/>
      <c r="J38" s="45" t="s">
        <v>167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3" t="s">
        <v>355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313</v>
      </c>
      <c r="C9" s="221">
        <v>44228</v>
      </c>
      <c r="D9" s="26" t="s">
        <v>240</v>
      </c>
      <c r="E9" s="2">
        <v>870</v>
      </c>
      <c r="F9" s="2">
        <v>924</v>
      </c>
      <c r="G9" s="2">
        <v>1028</v>
      </c>
      <c r="H9" s="2">
        <v>945</v>
      </c>
      <c r="I9" s="2">
        <v>15567</v>
      </c>
      <c r="J9" s="2">
        <v>551</v>
      </c>
      <c r="K9" s="2">
        <v>630</v>
      </c>
      <c r="L9" s="2">
        <v>631</v>
      </c>
      <c r="M9" s="2">
        <v>620</v>
      </c>
      <c r="N9" s="2">
        <v>39190</v>
      </c>
      <c r="O9" s="2">
        <v>959</v>
      </c>
      <c r="P9" s="2">
        <v>1058</v>
      </c>
      <c r="Q9" s="2">
        <v>1131</v>
      </c>
      <c r="R9" s="2">
        <v>1068</v>
      </c>
      <c r="S9" s="2">
        <v>45820</v>
      </c>
      <c r="T9" s="2">
        <v>916</v>
      </c>
      <c r="U9" s="2">
        <v>947</v>
      </c>
      <c r="V9" s="2">
        <v>1088</v>
      </c>
      <c r="W9" s="2">
        <v>983</v>
      </c>
      <c r="X9" s="2">
        <v>42093</v>
      </c>
    </row>
    <row r="10" spans="2:24" ht="13.5" customHeight="1" x14ac:dyDescent="0.15">
      <c r="B10" s="27"/>
      <c r="C10" s="135">
        <v>44229</v>
      </c>
      <c r="D10" s="26" t="s">
        <v>241</v>
      </c>
      <c r="E10" s="2">
        <v>896</v>
      </c>
      <c r="F10" s="2">
        <v>948</v>
      </c>
      <c r="G10" s="2">
        <v>1068</v>
      </c>
      <c r="H10" s="2">
        <v>973</v>
      </c>
      <c r="I10" s="2">
        <v>12033</v>
      </c>
      <c r="J10" s="2">
        <v>605</v>
      </c>
      <c r="K10" s="2">
        <v>605</v>
      </c>
      <c r="L10" s="2">
        <v>621</v>
      </c>
      <c r="M10" s="2">
        <v>605</v>
      </c>
      <c r="N10" s="2">
        <v>33573</v>
      </c>
      <c r="O10" s="2">
        <v>915</v>
      </c>
      <c r="P10" s="2">
        <v>1036</v>
      </c>
      <c r="Q10" s="2">
        <v>1045</v>
      </c>
      <c r="R10" s="2">
        <v>1023</v>
      </c>
      <c r="S10" s="2">
        <v>20961</v>
      </c>
      <c r="T10" s="2">
        <v>918</v>
      </c>
      <c r="U10" s="2">
        <v>1000</v>
      </c>
      <c r="V10" s="2">
        <v>1129</v>
      </c>
      <c r="W10" s="2">
        <v>1022</v>
      </c>
      <c r="X10" s="2">
        <v>36377</v>
      </c>
    </row>
    <row r="11" spans="2:24" ht="13.5" customHeight="1" x14ac:dyDescent="0.15">
      <c r="B11" s="27"/>
      <c r="C11" s="135">
        <v>44230</v>
      </c>
      <c r="D11" s="26" t="s">
        <v>70</v>
      </c>
      <c r="E11" s="2">
        <v>845</v>
      </c>
      <c r="F11" s="2">
        <v>940</v>
      </c>
      <c r="G11" s="2">
        <v>940</v>
      </c>
      <c r="H11" s="2">
        <v>916</v>
      </c>
      <c r="I11" s="2">
        <v>9676</v>
      </c>
      <c r="J11" s="2">
        <v>544</v>
      </c>
      <c r="K11" s="2">
        <v>652</v>
      </c>
      <c r="L11" s="2">
        <v>662</v>
      </c>
      <c r="M11" s="2">
        <v>635</v>
      </c>
      <c r="N11" s="2">
        <v>29688</v>
      </c>
      <c r="O11" s="2">
        <v>880</v>
      </c>
      <c r="P11" s="2">
        <v>995</v>
      </c>
      <c r="Q11" s="2">
        <v>995</v>
      </c>
      <c r="R11" s="2">
        <v>947</v>
      </c>
      <c r="S11" s="2">
        <v>23674</v>
      </c>
      <c r="T11" s="2">
        <v>899</v>
      </c>
      <c r="U11" s="2">
        <v>991</v>
      </c>
      <c r="V11" s="2">
        <v>1042</v>
      </c>
      <c r="W11" s="2">
        <v>977</v>
      </c>
      <c r="X11" s="2">
        <v>24422</v>
      </c>
    </row>
    <row r="12" spans="2:24" ht="13.5" customHeight="1" x14ac:dyDescent="0.15">
      <c r="B12" s="27"/>
      <c r="C12" s="135">
        <v>44231</v>
      </c>
      <c r="D12" s="26" t="s">
        <v>408</v>
      </c>
      <c r="E12" s="2">
        <v>924</v>
      </c>
      <c r="F12" s="2">
        <v>928</v>
      </c>
      <c r="G12" s="2">
        <v>929</v>
      </c>
      <c r="H12" s="2">
        <v>928</v>
      </c>
      <c r="I12" s="2">
        <v>14550</v>
      </c>
      <c r="J12" s="2">
        <v>577</v>
      </c>
      <c r="K12" s="2">
        <v>622</v>
      </c>
      <c r="L12" s="2">
        <v>622</v>
      </c>
      <c r="M12" s="2">
        <v>620</v>
      </c>
      <c r="N12" s="2">
        <v>26521</v>
      </c>
      <c r="O12" s="2">
        <v>906</v>
      </c>
      <c r="P12" s="2">
        <v>998</v>
      </c>
      <c r="Q12" s="2">
        <v>998</v>
      </c>
      <c r="R12" s="2">
        <v>960</v>
      </c>
      <c r="S12" s="2">
        <v>28252</v>
      </c>
      <c r="T12" s="2">
        <v>881</v>
      </c>
      <c r="U12" s="2">
        <v>1017</v>
      </c>
      <c r="V12" s="2">
        <v>1017</v>
      </c>
      <c r="W12" s="2">
        <v>988</v>
      </c>
      <c r="X12" s="2">
        <v>30022</v>
      </c>
    </row>
    <row r="13" spans="2:24" ht="13.5" customHeight="1" x14ac:dyDescent="0.15">
      <c r="B13" s="27"/>
      <c r="C13" s="135">
        <v>44232</v>
      </c>
      <c r="D13" s="26" t="s">
        <v>503</v>
      </c>
      <c r="E13" s="2">
        <v>888</v>
      </c>
      <c r="F13" s="2">
        <v>981</v>
      </c>
      <c r="G13" s="2">
        <v>981</v>
      </c>
      <c r="H13" s="2">
        <v>969</v>
      </c>
      <c r="I13" s="2">
        <v>16287</v>
      </c>
      <c r="J13" s="2">
        <v>544</v>
      </c>
      <c r="K13" s="2">
        <v>616</v>
      </c>
      <c r="L13" s="2">
        <v>616</v>
      </c>
      <c r="M13" s="2">
        <v>608</v>
      </c>
      <c r="N13" s="2">
        <v>26437</v>
      </c>
      <c r="O13" s="2">
        <v>912</v>
      </c>
      <c r="P13" s="2">
        <v>1080</v>
      </c>
      <c r="Q13" s="2">
        <v>1173</v>
      </c>
      <c r="R13" s="2">
        <v>1063</v>
      </c>
      <c r="S13" s="2">
        <v>28068</v>
      </c>
      <c r="T13" s="2">
        <v>918</v>
      </c>
      <c r="U13" s="2">
        <v>1094</v>
      </c>
      <c r="V13" s="2">
        <v>1094</v>
      </c>
      <c r="W13" s="2">
        <v>1045</v>
      </c>
      <c r="X13" s="2">
        <v>38732</v>
      </c>
    </row>
    <row r="14" spans="2:24" ht="13.5" customHeight="1" x14ac:dyDescent="0.15">
      <c r="B14" s="27"/>
      <c r="C14" s="135">
        <v>44233</v>
      </c>
      <c r="D14" s="26" t="s">
        <v>407</v>
      </c>
      <c r="E14" s="2">
        <v>888</v>
      </c>
      <c r="F14" s="2">
        <v>927</v>
      </c>
      <c r="G14" s="2">
        <v>972</v>
      </c>
      <c r="H14" s="2">
        <v>924</v>
      </c>
      <c r="I14" s="2">
        <v>14077</v>
      </c>
      <c r="J14" s="2">
        <v>554</v>
      </c>
      <c r="K14" s="2">
        <v>609</v>
      </c>
      <c r="L14" s="2">
        <v>609</v>
      </c>
      <c r="M14" s="2">
        <v>606</v>
      </c>
      <c r="N14" s="2">
        <v>26451</v>
      </c>
      <c r="O14" s="2">
        <v>945</v>
      </c>
      <c r="P14" s="2">
        <v>964</v>
      </c>
      <c r="Q14" s="2">
        <v>972</v>
      </c>
      <c r="R14" s="2">
        <v>960</v>
      </c>
      <c r="S14" s="2">
        <v>30227</v>
      </c>
      <c r="T14" s="2">
        <v>954</v>
      </c>
      <c r="U14" s="2">
        <v>991</v>
      </c>
      <c r="V14" s="2">
        <v>1026</v>
      </c>
      <c r="W14" s="2">
        <v>990</v>
      </c>
      <c r="X14" s="2">
        <v>40514</v>
      </c>
    </row>
    <row r="15" spans="2:24" ht="13.5" customHeight="1" x14ac:dyDescent="0.15">
      <c r="B15" s="27"/>
      <c r="C15" s="135">
        <v>44234</v>
      </c>
      <c r="D15" s="26" t="s">
        <v>131</v>
      </c>
      <c r="E15" s="2">
        <v>840</v>
      </c>
      <c r="F15" s="2">
        <v>870</v>
      </c>
      <c r="G15" s="2">
        <v>997</v>
      </c>
      <c r="H15" s="2">
        <v>906</v>
      </c>
      <c r="I15" s="2">
        <v>9027</v>
      </c>
      <c r="J15" s="2">
        <v>602</v>
      </c>
      <c r="K15" s="2">
        <v>658</v>
      </c>
      <c r="L15" s="2">
        <v>675</v>
      </c>
      <c r="M15" s="2">
        <v>643</v>
      </c>
      <c r="N15" s="2">
        <v>7289</v>
      </c>
      <c r="O15" s="2">
        <v>929</v>
      </c>
      <c r="P15" s="2">
        <v>972</v>
      </c>
      <c r="Q15" s="2">
        <v>1163</v>
      </c>
      <c r="R15" s="2">
        <v>971</v>
      </c>
      <c r="S15" s="2">
        <v>12334</v>
      </c>
      <c r="T15" s="2">
        <v>878</v>
      </c>
      <c r="U15" s="2">
        <v>933</v>
      </c>
      <c r="V15" s="2">
        <v>1120</v>
      </c>
      <c r="W15" s="2">
        <v>969</v>
      </c>
      <c r="X15" s="2">
        <v>17607</v>
      </c>
    </row>
    <row r="16" spans="2:24" ht="13.5" customHeight="1" x14ac:dyDescent="0.15">
      <c r="B16" s="27"/>
      <c r="C16" s="135">
        <v>44235</v>
      </c>
      <c r="D16" s="26" t="s">
        <v>240</v>
      </c>
      <c r="E16" s="2">
        <v>913</v>
      </c>
      <c r="F16" s="2">
        <v>964</v>
      </c>
      <c r="G16" s="2">
        <v>964</v>
      </c>
      <c r="H16" s="2">
        <v>957</v>
      </c>
      <c r="I16" s="2">
        <v>16180</v>
      </c>
      <c r="J16" s="2">
        <v>538</v>
      </c>
      <c r="K16" s="2">
        <v>621</v>
      </c>
      <c r="L16" s="2">
        <v>659</v>
      </c>
      <c r="M16" s="2">
        <v>613</v>
      </c>
      <c r="N16" s="2">
        <v>33932</v>
      </c>
      <c r="O16" s="2">
        <v>899</v>
      </c>
      <c r="P16" s="2">
        <v>948</v>
      </c>
      <c r="Q16" s="2">
        <v>980</v>
      </c>
      <c r="R16" s="2">
        <v>948</v>
      </c>
      <c r="S16" s="2">
        <v>27140</v>
      </c>
      <c r="T16" s="2">
        <v>931</v>
      </c>
      <c r="U16" s="2">
        <v>1018</v>
      </c>
      <c r="V16" s="2">
        <v>1018</v>
      </c>
      <c r="W16" s="2">
        <v>993</v>
      </c>
      <c r="X16" s="2">
        <v>33015</v>
      </c>
    </row>
    <row r="17" spans="2:24" ht="13.5" customHeight="1" x14ac:dyDescent="0.15">
      <c r="B17" s="27"/>
      <c r="C17" s="135">
        <v>44236</v>
      </c>
      <c r="D17" s="26" t="s">
        <v>241</v>
      </c>
      <c r="E17" s="2">
        <v>863</v>
      </c>
      <c r="F17" s="2">
        <v>915</v>
      </c>
      <c r="G17" s="2">
        <v>1021</v>
      </c>
      <c r="H17" s="2">
        <v>905</v>
      </c>
      <c r="I17" s="2">
        <v>13977</v>
      </c>
      <c r="J17" s="2">
        <v>570</v>
      </c>
      <c r="K17" s="2">
        <v>647</v>
      </c>
      <c r="L17" s="2">
        <v>663</v>
      </c>
      <c r="M17" s="2">
        <v>635</v>
      </c>
      <c r="N17" s="2">
        <v>33358</v>
      </c>
      <c r="O17" s="2">
        <v>877</v>
      </c>
      <c r="P17" s="2">
        <v>889</v>
      </c>
      <c r="Q17" s="2">
        <v>1018</v>
      </c>
      <c r="R17" s="2">
        <v>920</v>
      </c>
      <c r="S17" s="2">
        <v>32819</v>
      </c>
      <c r="T17" s="2">
        <v>950</v>
      </c>
      <c r="U17" s="2">
        <v>972</v>
      </c>
      <c r="V17" s="2">
        <v>1059</v>
      </c>
      <c r="W17" s="2">
        <v>986</v>
      </c>
      <c r="X17" s="2">
        <v>34777</v>
      </c>
    </row>
    <row r="18" spans="2:24" ht="13.5" customHeight="1" x14ac:dyDescent="0.15">
      <c r="B18" s="27"/>
      <c r="C18" s="135">
        <v>44237</v>
      </c>
      <c r="D18" s="26" t="s">
        <v>70</v>
      </c>
      <c r="E18" s="2">
        <v>873</v>
      </c>
      <c r="F18" s="2">
        <v>915</v>
      </c>
      <c r="G18" s="2">
        <v>995</v>
      </c>
      <c r="H18" s="2">
        <v>937</v>
      </c>
      <c r="I18" s="2">
        <v>10323</v>
      </c>
      <c r="J18" s="2">
        <v>609</v>
      </c>
      <c r="K18" s="2">
        <v>687</v>
      </c>
      <c r="L18" s="2">
        <v>688</v>
      </c>
      <c r="M18" s="2">
        <v>664</v>
      </c>
      <c r="N18" s="2">
        <v>27860</v>
      </c>
      <c r="O18" s="2">
        <v>866</v>
      </c>
      <c r="P18" s="2">
        <v>983</v>
      </c>
      <c r="Q18" s="2">
        <v>983</v>
      </c>
      <c r="R18" s="2">
        <v>964</v>
      </c>
      <c r="S18" s="2">
        <v>28763</v>
      </c>
      <c r="T18" s="2">
        <v>916</v>
      </c>
      <c r="U18" s="2">
        <v>994</v>
      </c>
      <c r="V18" s="2">
        <v>1105</v>
      </c>
      <c r="W18" s="2">
        <v>1005</v>
      </c>
      <c r="X18" s="2">
        <v>26637</v>
      </c>
    </row>
    <row r="19" spans="2:24" ht="13.5" customHeight="1" x14ac:dyDescent="0.15">
      <c r="B19" s="27"/>
      <c r="C19" s="135">
        <v>44238</v>
      </c>
      <c r="D19" s="26" t="s">
        <v>408</v>
      </c>
      <c r="E19" s="2">
        <v>969</v>
      </c>
      <c r="F19" s="2">
        <v>987</v>
      </c>
      <c r="G19" s="2">
        <v>987</v>
      </c>
      <c r="H19" s="2">
        <v>981</v>
      </c>
      <c r="I19" s="2">
        <v>12769</v>
      </c>
      <c r="J19" s="2">
        <v>609</v>
      </c>
      <c r="K19" s="2">
        <v>638</v>
      </c>
      <c r="L19" s="2">
        <v>638</v>
      </c>
      <c r="M19" s="2">
        <v>633</v>
      </c>
      <c r="N19" s="2">
        <v>24902</v>
      </c>
      <c r="O19" s="2">
        <v>929</v>
      </c>
      <c r="P19" s="2">
        <v>944</v>
      </c>
      <c r="Q19" s="2">
        <v>944</v>
      </c>
      <c r="R19" s="2">
        <v>943</v>
      </c>
      <c r="S19" s="2">
        <v>26639</v>
      </c>
      <c r="T19" s="2">
        <v>950</v>
      </c>
      <c r="U19" s="2">
        <v>1041</v>
      </c>
      <c r="V19" s="2">
        <v>1041</v>
      </c>
      <c r="W19" s="2">
        <v>1032</v>
      </c>
      <c r="X19" s="2">
        <v>31338</v>
      </c>
    </row>
    <row r="20" spans="2:24" ht="13.5" customHeight="1" x14ac:dyDescent="0.15">
      <c r="B20" s="27"/>
      <c r="C20" s="135">
        <v>44239</v>
      </c>
      <c r="D20" s="26" t="s">
        <v>503</v>
      </c>
      <c r="E20" s="2">
        <v>886</v>
      </c>
      <c r="F20" s="2">
        <v>968</v>
      </c>
      <c r="G20" s="2">
        <v>991</v>
      </c>
      <c r="H20" s="2">
        <v>969</v>
      </c>
      <c r="I20" s="2">
        <v>21991</v>
      </c>
      <c r="J20" s="2">
        <v>583</v>
      </c>
      <c r="K20" s="2">
        <v>623</v>
      </c>
      <c r="L20" s="2">
        <v>637</v>
      </c>
      <c r="M20" s="2">
        <v>621</v>
      </c>
      <c r="N20" s="2">
        <v>37003</v>
      </c>
      <c r="O20" s="2">
        <v>886</v>
      </c>
      <c r="P20" s="2">
        <v>961</v>
      </c>
      <c r="Q20" s="2">
        <v>983</v>
      </c>
      <c r="R20" s="2">
        <v>960</v>
      </c>
      <c r="S20" s="2">
        <v>40077</v>
      </c>
      <c r="T20" s="2">
        <v>916</v>
      </c>
      <c r="U20" s="2">
        <v>1024</v>
      </c>
      <c r="V20" s="2">
        <v>1037</v>
      </c>
      <c r="W20" s="2">
        <v>1002</v>
      </c>
      <c r="X20" s="2">
        <v>35503</v>
      </c>
    </row>
    <row r="21" spans="2:24" ht="13.5" customHeight="1" x14ac:dyDescent="0.15">
      <c r="B21" s="27"/>
      <c r="C21" s="135">
        <v>44240</v>
      </c>
      <c r="D21" s="26" t="s">
        <v>407</v>
      </c>
      <c r="E21" s="2">
        <v>886</v>
      </c>
      <c r="F21" s="2">
        <v>972</v>
      </c>
      <c r="G21" s="2">
        <v>972</v>
      </c>
      <c r="H21" s="2">
        <v>957</v>
      </c>
      <c r="I21" s="2">
        <v>19090</v>
      </c>
      <c r="J21" s="2">
        <v>583</v>
      </c>
      <c r="K21" s="2">
        <v>690</v>
      </c>
      <c r="L21" s="2">
        <v>690</v>
      </c>
      <c r="M21" s="2">
        <v>670</v>
      </c>
      <c r="N21" s="2">
        <v>29187</v>
      </c>
      <c r="O21" s="2">
        <v>876</v>
      </c>
      <c r="P21" s="2">
        <v>1011</v>
      </c>
      <c r="Q21" s="2">
        <v>1011</v>
      </c>
      <c r="R21" s="2">
        <v>984</v>
      </c>
      <c r="S21" s="2">
        <v>43464</v>
      </c>
      <c r="T21" s="2">
        <v>968</v>
      </c>
      <c r="U21" s="2">
        <v>1012</v>
      </c>
      <c r="V21" s="2">
        <v>1015</v>
      </c>
      <c r="W21" s="2">
        <v>1008</v>
      </c>
      <c r="X21" s="2">
        <v>44521</v>
      </c>
    </row>
    <row r="22" spans="2:24" ht="13.5" customHeight="1" x14ac:dyDescent="0.15">
      <c r="B22" s="27"/>
      <c r="C22" s="135">
        <v>44241</v>
      </c>
      <c r="D22" s="26" t="s">
        <v>131</v>
      </c>
      <c r="E22" s="2">
        <v>904</v>
      </c>
      <c r="F22" s="2">
        <v>1031</v>
      </c>
      <c r="G22" s="2">
        <v>1031</v>
      </c>
      <c r="H22" s="2">
        <v>995</v>
      </c>
      <c r="I22" s="2">
        <v>6911</v>
      </c>
      <c r="J22" s="2">
        <v>637</v>
      </c>
      <c r="K22" s="2">
        <v>687</v>
      </c>
      <c r="L22" s="2">
        <v>687</v>
      </c>
      <c r="M22" s="2">
        <v>676</v>
      </c>
      <c r="N22" s="2">
        <v>6247</v>
      </c>
      <c r="O22" s="2">
        <v>919</v>
      </c>
      <c r="P22" s="2">
        <v>919</v>
      </c>
      <c r="Q22" s="2">
        <v>1255</v>
      </c>
      <c r="R22" s="2">
        <v>956</v>
      </c>
      <c r="S22" s="2">
        <v>16656</v>
      </c>
      <c r="T22" s="2">
        <v>878</v>
      </c>
      <c r="U22" s="2">
        <v>949</v>
      </c>
      <c r="V22" s="2">
        <v>1050</v>
      </c>
      <c r="W22" s="2">
        <v>963</v>
      </c>
      <c r="X22" s="2">
        <v>14547</v>
      </c>
    </row>
    <row r="23" spans="2:24" ht="13.5" customHeight="1" x14ac:dyDescent="0.15">
      <c r="B23" s="27"/>
      <c r="C23" s="135">
        <v>44242</v>
      </c>
      <c r="D23" s="26" t="s">
        <v>240</v>
      </c>
      <c r="E23" s="2">
        <v>950</v>
      </c>
      <c r="F23" s="2">
        <v>995</v>
      </c>
      <c r="G23" s="2">
        <v>995</v>
      </c>
      <c r="H23" s="2">
        <v>989</v>
      </c>
      <c r="I23" s="2">
        <v>15363</v>
      </c>
      <c r="J23" s="2">
        <v>572</v>
      </c>
      <c r="K23" s="2">
        <v>661</v>
      </c>
      <c r="L23" s="2">
        <v>694</v>
      </c>
      <c r="M23" s="2">
        <v>651</v>
      </c>
      <c r="N23" s="2">
        <v>34206</v>
      </c>
      <c r="O23" s="2">
        <v>943</v>
      </c>
      <c r="P23" s="2">
        <v>1001</v>
      </c>
      <c r="Q23" s="2">
        <v>1001</v>
      </c>
      <c r="R23" s="2">
        <v>998</v>
      </c>
      <c r="S23" s="2">
        <v>27388</v>
      </c>
      <c r="T23" s="2">
        <v>931</v>
      </c>
      <c r="U23" s="2">
        <v>1048</v>
      </c>
      <c r="V23" s="2">
        <v>1061</v>
      </c>
      <c r="W23" s="2">
        <v>1017</v>
      </c>
      <c r="X23" s="2">
        <v>33939</v>
      </c>
    </row>
    <row r="24" spans="2:24" ht="13.5" customHeight="1" x14ac:dyDescent="0.15">
      <c r="B24" s="27"/>
      <c r="C24" s="135">
        <v>44243</v>
      </c>
      <c r="D24" s="26" t="s">
        <v>241</v>
      </c>
      <c r="E24" s="2">
        <v>918</v>
      </c>
      <c r="F24" s="2">
        <v>927</v>
      </c>
      <c r="G24" s="2">
        <v>1028</v>
      </c>
      <c r="H24" s="2">
        <v>948</v>
      </c>
      <c r="I24" s="2">
        <v>11348</v>
      </c>
      <c r="J24" s="2">
        <v>626</v>
      </c>
      <c r="K24" s="2">
        <v>661</v>
      </c>
      <c r="L24" s="2">
        <v>757</v>
      </c>
      <c r="M24" s="2">
        <v>672</v>
      </c>
      <c r="N24" s="2">
        <v>20529</v>
      </c>
      <c r="O24" s="2">
        <v>972</v>
      </c>
      <c r="P24" s="2">
        <v>1008</v>
      </c>
      <c r="Q24" s="2">
        <v>1015</v>
      </c>
      <c r="R24" s="2">
        <v>1005</v>
      </c>
      <c r="S24" s="2">
        <v>25527</v>
      </c>
      <c r="T24" s="2">
        <v>975</v>
      </c>
      <c r="U24" s="2">
        <v>1001</v>
      </c>
      <c r="V24" s="2">
        <v>1068</v>
      </c>
      <c r="W24" s="2">
        <v>999</v>
      </c>
      <c r="X24" s="2">
        <v>28564</v>
      </c>
    </row>
    <row r="25" spans="2:24" ht="13.5" customHeight="1" x14ac:dyDescent="0.15">
      <c r="B25" s="27"/>
      <c r="C25" s="135">
        <v>44244</v>
      </c>
      <c r="D25" s="26" t="s">
        <v>70</v>
      </c>
      <c r="E25" s="2">
        <v>820</v>
      </c>
      <c r="F25" s="2">
        <v>1011</v>
      </c>
      <c r="G25" s="2">
        <v>1011</v>
      </c>
      <c r="H25" s="2">
        <v>956</v>
      </c>
      <c r="I25" s="2">
        <v>10983</v>
      </c>
      <c r="J25" s="2">
        <v>572</v>
      </c>
      <c r="K25" s="2">
        <v>710</v>
      </c>
      <c r="L25" s="2">
        <v>767</v>
      </c>
      <c r="M25" s="2">
        <v>697</v>
      </c>
      <c r="N25" s="2">
        <v>22531</v>
      </c>
      <c r="O25" s="2">
        <v>907</v>
      </c>
      <c r="P25" s="2">
        <v>1063</v>
      </c>
      <c r="Q25" s="2">
        <v>1063</v>
      </c>
      <c r="R25" s="2">
        <v>1041</v>
      </c>
      <c r="S25" s="2">
        <v>23526</v>
      </c>
      <c r="T25" s="2">
        <v>860</v>
      </c>
      <c r="U25" s="2">
        <v>1058</v>
      </c>
      <c r="V25" s="2">
        <v>1058</v>
      </c>
      <c r="W25" s="2">
        <v>988</v>
      </c>
      <c r="X25" s="2">
        <v>19389</v>
      </c>
    </row>
    <row r="26" spans="2:24" ht="13.5" customHeight="1" x14ac:dyDescent="0.15">
      <c r="B26" s="27"/>
      <c r="C26" s="135">
        <v>44245</v>
      </c>
      <c r="D26" s="26" t="s">
        <v>408</v>
      </c>
      <c r="E26" s="2">
        <v>909</v>
      </c>
      <c r="F26" s="2">
        <v>973</v>
      </c>
      <c r="G26" s="2">
        <v>973</v>
      </c>
      <c r="H26" s="2">
        <v>953</v>
      </c>
      <c r="I26" s="2">
        <v>14856</v>
      </c>
      <c r="J26" s="2">
        <v>572</v>
      </c>
      <c r="K26" s="2">
        <v>650</v>
      </c>
      <c r="L26" s="2">
        <v>650</v>
      </c>
      <c r="M26" s="2">
        <v>639</v>
      </c>
      <c r="N26" s="2">
        <v>22787</v>
      </c>
      <c r="O26" s="2">
        <v>942</v>
      </c>
      <c r="P26" s="2">
        <v>1074</v>
      </c>
      <c r="Q26" s="2">
        <v>1074</v>
      </c>
      <c r="R26" s="2">
        <v>1052</v>
      </c>
      <c r="S26" s="2">
        <v>41291</v>
      </c>
      <c r="T26" s="2">
        <v>950</v>
      </c>
      <c r="U26" s="2">
        <v>995</v>
      </c>
      <c r="V26" s="2">
        <v>995</v>
      </c>
      <c r="W26" s="2">
        <v>988</v>
      </c>
      <c r="X26" s="2">
        <v>32540</v>
      </c>
    </row>
    <row r="27" spans="2:24" ht="13.5" customHeight="1" x14ac:dyDescent="0.15">
      <c r="B27" s="27"/>
      <c r="C27" s="135">
        <v>44246</v>
      </c>
      <c r="D27" s="26" t="s">
        <v>503</v>
      </c>
      <c r="E27" s="2">
        <v>969</v>
      </c>
      <c r="F27" s="2">
        <v>973</v>
      </c>
      <c r="G27" s="2">
        <v>973</v>
      </c>
      <c r="H27" s="2">
        <v>973</v>
      </c>
      <c r="I27" s="2">
        <v>21583</v>
      </c>
      <c r="J27" s="2">
        <v>572</v>
      </c>
      <c r="K27" s="2">
        <v>645</v>
      </c>
      <c r="L27" s="2">
        <v>645</v>
      </c>
      <c r="M27" s="2">
        <v>633</v>
      </c>
      <c r="N27" s="2">
        <v>34531</v>
      </c>
      <c r="O27" s="2">
        <v>929</v>
      </c>
      <c r="P27" s="2">
        <v>1029</v>
      </c>
      <c r="Q27" s="2">
        <v>1101</v>
      </c>
      <c r="R27" s="2">
        <v>1037</v>
      </c>
      <c r="S27" s="2">
        <v>51928</v>
      </c>
      <c r="T27" s="2">
        <v>1004</v>
      </c>
      <c r="U27" s="2">
        <v>1052</v>
      </c>
      <c r="V27" s="2">
        <v>1052</v>
      </c>
      <c r="W27" s="2">
        <v>1042</v>
      </c>
      <c r="X27" s="2">
        <v>35640</v>
      </c>
    </row>
    <row r="28" spans="2:24" ht="13.5" customHeight="1" x14ac:dyDescent="0.15">
      <c r="B28" s="27"/>
      <c r="C28" s="135">
        <v>44247</v>
      </c>
      <c r="D28" s="26" t="s">
        <v>407</v>
      </c>
      <c r="E28" s="2">
        <v>963</v>
      </c>
      <c r="F28" s="2">
        <v>1005</v>
      </c>
      <c r="G28" s="2">
        <v>1005</v>
      </c>
      <c r="H28" s="2">
        <v>1001</v>
      </c>
      <c r="I28" s="2">
        <v>18547</v>
      </c>
      <c r="J28" s="2">
        <v>637</v>
      </c>
      <c r="K28" s="2">
        <v>699</v>
      </c>
      <c r="L28" s="2">
        <v>699</v>
      </c>
      <c r="M28" s="2">
        <v>692</v>
      </c>
      <c r="N28" s="2">
        <v>23468</v>
      </c>
      <c r="O28" s="2">
        <v>937</v>
      </c>
      <c r="P28" s="2">
        <v>1067</v>
      </c>
      <c r="Q28" s="2">
        <v>1067</v>
      </c>
      <c r="R28" s="2">
        <v>1037</v>
      </c>
      <c r="S28" s="2">
        <v>41562</v>
      </c>
      <c r="T28" s="2">
        <v>1026</v>
      </c>
      <c r="U28" s="2">
        <v>1027</v>
      </c>
      <c r="V28" s="2">
        <v>1037</v>
      </c>
      <c r="W28" s="2">
        <v>1028</v>
      </c>
      <c r="X28" s="2">
        <v>37112</v>
      </c>
    </row>
    <row r="29" spans="2:24" ht="13.5" customHeight="1" x14ac:dyDescent="0.15">
      <c r="B29" s="27"/>
      <c r="C29" s="135">
        <v>44248</v>
      </c>
      <c r="D29" s="26" t="s">
        <v>131</v>
      </c>
      <c r="E29" s="2">
        <v>994</v>
      </c>
      <c r="F29" s="2">
        <v>1069</v>
      </c>
      <c r="G29" s="2">
        <v>1093</v>
      </c>
      <c r="H29" s="2">
        <v>1058</v>
      </c>
      <c r="I29" s="2">
        <v>4397</v>
      </c>
      <c r="J29" s="2">
        <v>645</v>
      </c>
      <c r="K29" s="2">
        <v>651</v>
      </c>
      <c r="L29" s="2">
        <v>729</v>
      </c>
      <c r="M29" s="2">
        <v>674</v>
      </c>
      <c r="N29" s="2">
        <v>9568</v>
      </c>
      <c r="O29" s="2">
        <v>972</v>
      </c>
      <c r="P29" s="2">
        <v>1047</v>
      </c>
      <c r="Q29" s="2">
        <v>1188</v>
      </c>
      <c r="R29" s="2">
        <v>1075</v>
      </c>
      <c r="S29" s="2">
        <v>12765</v>
      </c>
      <c r="T29" s="2">
        <v>909</v>
      </c>
      <c r="U29" s="2">
        <v>1026</v>
      </c>
      <c r="V29" s="2">
        <v>1194</v>
      </c>
      <c r="W29" s="2">
        <v>1057</v>
      </c>
      <c r="X29" s="2">
        <v>21387</v>
      </c>
    </row>
    <row r="30" spans="2:24" ht="13.5" customHeight="1" x14ac:dyDescent="0.15">
      <c r="B30" s="27"/>
      <c r="C30" s="135">
        <v>44249</v>
      </c>
      <c r="D30" s="26" t="s">
        <v>240</v>
      </c>
      <c r="E30" s="2">
        <v>820</v>
      </c>
      <c r="F30" s="2">
        <v>972</v>
      </c>
      <c r="G30" s="2">
        <v>1026</v>
      </c>
      <c r="H30" s="2">
        <v>969</v>
      </c>
      <c r="I30" s="2">
        <v>16474</v>
      </c>
      <c r="J30" s="2">
        <v>583</v>
      </c>
      <c r="K30" s="2">
        <v>637</v>
      </c>
      <c r="L30" s="2">
        <v>730</v>
      </c>
      <c r="M30" s="2">
        <v>643</v>
      </c>
      <c r="N30" s="2">
        <v>34158</v>
      </c>
      <c r="O30" s="2">
        <v>942</v>
      </c>
      <c r="P30" s="2">
        <v>1037</v>
      </c>
      <c r="Q30" s="2">
        <v>1051</v>
      </c>
      <c r="R30" s="2">
        <v>1008</v>
      </c>
      <c r="S30" s="2">
        <v>26196</v>
      </c>
      <c r="T30" s="2">
        <v>950</v>
      </c>
      <c r="U30" s="2">
        <v>1035</v>
      </c>
      <c r="V30" s="2">
        <v>1063</v>
      </c>
      <c r="W30" s="2">
        <v>1027</v>
      </c>
      <c r="X30" s="2">
        <v>34219</v>
      </c>
    </row>
    <row r="31" spans="2:24" ht="13.5" customHeight="1" x14ac:dyDescent="0.15">
      <c r="B31" s="27"/>
      <c r="C31" s="135">
        <v>44250</v>
      </c>
      <c r="D31" s="26" t="s">
        <v>241</v>
      </c>
      <c r="E31" s="2">
        <v>994</v>
      </c>
      <c r="F31" s="2">
        <v>1075</v>
      </c>
      <c r="G31" s="2">
        <v>1109</v>
      </c>
      <c r="H31" s="2">
        <v>1053</v>
      </c>
      <c r="I31" s="2">
        <v>8488</v>
      </c>
      <c r="J31" s="2">
        <v>671</v>
      </c>
      <c r="K31" s="2">
        <v>671</v>
      </c>
      <c r="L31" s="2">
        <v>708</v>
      </c>
      <c r="M31" s="2">
        <v>688</v>
      </c>
      <c r="N31" s="2">
        <v>16581</v>
      </c>
      <c r="O31" s="2">
        <v>975</v>
      </c>
      <c r="P31" s="2">
        <v>1020</v>
      </c>
      <c r="Q31" s="2">
        <v>1099</v>
      </c>
      <c r="R31" s="2">
        <v>1030</v>
      </c>
      <c r="S31" s="2">
        <v>12027</v>
      </c>
      <c r="T31" s="2">
        <v>974</v>
      </c>
      <c r="U31" s="2">
        <v>1055</v>
      </c>
      <c r="V31" s="2">
        <v>1088</v>
      </c>
      <c r="W31" s="2">
        <v>1036</v>
      </c>
      <c r="X31" s="2">
        <v>20949</v>
      </c>
    </row>
    <row r="32" spans="2:24" ht="13.5" customHeight="1" x14ac:dyDescent="0.15">
      <c r="B32" s="27"/>
      <c r="C32" s="135">
        <v>44251</v>
      </c>
      <c r="D32" s="26" t="s">
        <v>70</v>
      </c>
      <c r="E32" s="2">
        <v>889</v>
      </c>
      <c r="F32" s="2">
        <v>940</v>
      </c>
      <c r="G32" s="2">
        <v>1025</v>
      </c>
      <c r="H32" s="2">
        <v>957</v>
      </c>
      <c r="I32" s="2">
        <v>15044</v>
      </c>
      <c r="J32" s="2">
        <v>567</v>
      </c>
      <c r="K32" s="2">
        <v>692</v>
      </c>
      <c r="L32" s="2">
        <v>747</v>
      </c>
      <c r="M32" s="2">
        <v>661</v>
      </c>
      <c r="N32" s="2">
        <v>31084</v>
      </c>
      <c r="O32" s="2">
        <v>891</v>
      </c>
      <c r="P32" s="2">
        <v>942</v>
      </c>
      <c r="Q32" s="2">
        <v>1069</v>
      </c>
      <c r="R32" s="2">
        <v>969</v>
      </c>
      <c r="S32" s="2">
        <v>20647</v>
      </c>
      <c r="T32" s="2">
        <v>950</v>
      </c>
      <c r="U32" s="2">
        <v>1048</v>
      </c>
      <c r="V32" s="2">
        <v>1089</v>
      </c>
      <c r="W32" s="2">
        <v>1026</v>
      </c>
      <c r="X32" s="2">
        <v>22499</v>
      </c>
    </row>
    <row r="33" spans="2:24" ht="13.5" customHeight="1" x14ac:dyDescent="0.15">
      <c r="B33" s="27"/>
      <c r="C33" s="135">
        <v>44252</v>
      </c>
      <c r="D33" s="26" t="s">
        <v>408</v>
      </c>
      <c r="E33" s="2">
        <v>924</v>
      </c>
      <c r="F33" s="2">
        <v>970</v>
      </c>
      <c r="G33" s="2">
        <v>996</v>
      </c>
      <c r="H33" s="2">
        <v>964</v>
      </c>
      <c r="I33" s="2">
        <v>13953</v>
      </c>
      <c r="J33" s="2">
        <v>627</v>
      </c>
      <c r="K33" s="2">
        <v>688</v>
      </c>
      <c r="L33" s="2">
        <v>688</v>
      </c>
      <c r="M33" s="2">
        <v>675</v>
      </c>
      <c r="N33" s="2">
        <v>22819</v>
      </c>
      <c r="O33" s="2">
        <v>896</v>
      </c>
      <c r="P33" s="2">
        <v>985</v>
      </c>
      <c r="Q33" s="2">
        <v>985</v>
      </c>
      <c r="R33" s="2">
        <v>961</v>
      </c>
      <c r="S33" s="2">
        <v>29401</v>
      </c>
      <c r="T33" s="2">
        <v>950</v>
      </c>
      <c r="U33" s="2">
        <v>983</v>
      </c>
      <c r="V33" s="2">
        <v>983</v>
      </c>
      <c r="W33" s="2">
        <v>976</v>
      </c>
      <c r="X33" s="2">
        <v>24988</v>
      </c>
    </row>
    <row r="34" spans="2:24" ht="13.5" customHeight="1" x14ac:dyDescent="0.15">
      <c r="B34" s="27"/>
      <c r="C34" s="135">
        <v>44253</v>
      </c>
      <c r="D34" s="26" t="s">
        <v>503</v>
      </c>
      <c r="E34" s="2">
        <v>968</v>
      </c>
      <c r="F34" s="2">
        <v>1005</v>
      </c>
      <c r="G34" s="2">
        <v>1005</v>
      </c>
      <c r="H34" s="2">
        <v>994</v>
      </c>
      <c r="I34" s="2">
        <v>15497</v>
      </c>
      <c r="J34" s="2">
        <v>605</v>
      </c>
      <c r="K34" s="2">
        <v>666</v>
      </c>
      <c r="L34" s="2">
        <v>666</v>
      </c>
      <c r="M34" s="2">
        <v>656</v>
      </c>
      <c r="N34" s="2">
        <v>27742</v>
      </c>
      <c r="O34" s="2">
        <v>950</v>
      </c>
      <c r="P34" s="2">
        <v>1021</v>
      </c>
      <c r="Q34" s="2">
        <v>1023</v>
      </c>
      <c r="R34" s="2">
        <v>1017</v>
      </c>
      <c r="S34" s="2">
        <v>29854</v>
      </c>
      <c r="T34" s="2">
        <v>950</v>
      </c>
      <c r="U34" s="2">
        <v>1032</v>
      </c>
      <c r="V34" s="2">
        <v>1032</v>
      </c>
      <c r="W34" s="2">
        <v>1015</v>
      </c>
      <c r="X34" s="2">
        <v>39140</v>
      </c>
    </row>
    <row r="35" spans="2:24" ht="13.5" customHeight="1" x14ac:dyDescent="0.15">
      <c r="B35" s="27"/>
      <c r="C35" s="135">
        <v>44254</v>
      </c>
      <c r="D35" s="26" t="s">
        <v>407</v>
      </c>
      <c r="E35" s="2">
        <v>972</v>
      </c>
      <c r="F35" s="2">
        <v>990</v>
      </c>
      <c r="G35" s="2">
        <v>1010</v>
      </c>
      <c r="H35" s="2">
        <v>990</v>
      </c>
      <c r="I35" s="2">
        <v>16432</v>
      </c>
      <c r="J35" s="2">
        <v>626</v>
      </c>
      <c r="K35" s="2">
        <v>725</v>
      </c>
      <c r="L35" s="2">
        <v>725</v>
      </c>
      <c r="M35" s="2">
        <v>708</v>
      </c>
      <c r="N35" s="2">
        <v>28825</v>
      </c>
      <c r="O35" s="2">
        <v>945</v>
      </c>
      <c r="P35" s="2">
        <v>970</v>
      </c>
      <c r="Q35" s="2">
        <v>972</v>
      </c>
      <c r="R35" s="2">
        <v>969</v>
      </c>
      <c r="S35" s="2">
        <v>39906</v>
      </c>
      <c r="T35" s="2">
        <v>1035</v>
      </c>
      <c r="U35" s="2">
        <v>1035</v>
      </c>
      <c r="V35" s="2">
        <v>1035</v>
      </c>
      <c r="W35" s="2">
        <v>1035</v>
      </c>
      <c r="X35" s="2">
        <v>36516</v>
      </c>
    </row>
    <row r="36" spans="2:24" ht="13.5" customHeight="1" x14ac:dyDescent="0.15">
      <c r="B36" s="27"/>
      <c r="C36" s="135">
        <v>44255</v>
      </c>
      <c r="D36" s="26" t="s">
        <v>131</v>
      </c>
      <c r="E36" s="2">
        <v>1031</v>
      </c>
      <c r="F36" s="2">
        <v>1069</v>
      </c>
      <c r="G36" s="2">
        <v>1069</v>
      </c>
      <c r="H36" s="2">
        <v>1064</v>
      </c>
      <c r="I36" s="2">
        <v>8657</v>
      </c>
      <c r="J36" s="2">
        <v>627</v>
      </c>
      <c r="K36" s="2">
        <v>741</v>
      </c>
      <c r="L36" s="2">
        <v>747</v>
      </c>
      <c r="M36" s="2">
        <v>718</v>
      </c>
      <c r="N36" s="2">
        <v>11807</v>
      </c>
      <c r="O36" s="2">
        <v>918</v>
      </c>
      <c r="P36" s="2">
        <v>1084</v>
      </c>
      <c r="Q36" s="2">
        <v>1130</v>
      </c>
      <c r="R36" s="2">
        <v>1072</v>
      </c>
      <c r="S36" s="2">
        <v>18945</v>
      </c>
      <c r="T36" s="2">
        <v>1080</v>
      </c>
      <c r="U36" s="2">
        <v>1083</v>
      </c>
      <c r="V36" s="2">
        <v>1083</v>
      </c>
      <c r="W36" s="2">
        <v>1083</v>
      </c>
      <c r="X36" s="2">
        <v>16586</v>
      </c>
    </row>
    <row r="37" spans="2:24" ht="13.5" customHeight="1" x14ac:dyDescent="0.15">
      <c r="B37" s="27"/>
      <c r="C37" s="135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27"/>
      <c r="C38" s="135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7"/>
      <c r="C39" s="135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9"/>
      <c r="C40" s="22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5"/>
      <c r="C41" s="134"/>
      <c r="D41" s="134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x14ac:dyDescent="0.15">
      <c r="B42" s="40" t="s">
        <v>318</v>
      </c>
      <c r="C42" s="5" t="s">
        <v>38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5" t="s">
        <v>170</v>
      </c>
      <c r="D6" s="14"/>
      <c r="E6" s="15" t="s">
        <v>492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3" t="s">
        <v>355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</row>
    <row r="8" spans="2:1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</row>
    <row r="9" spans="2:19" ht="13.5" customHeight="1" x14ac:dyDescent="0.15">
      <c r="B9" s="27" t="s">
        <v>313</v>
      </c>
      <c r="C9" s="221">
        <v>44228</v>
      </c>
      <c r="D9" s="26" t="s">
        <v>240</v>
      </c>
      <c r="E9" s="2">
        <v>593</v>
      </c>
      <c r="F9" s="2">
        <v>633</v>
      </c>
      <c r="G9" s="2">
        <v>685</v>
      </c>
      <c r="H9" s="2">
        <v>636</v>
      </c>
      <c r="I9" s="2">
        <v>53039</v>
      </c>
      <c r="J9" s="2">
        <v>796</v>
      </c>
      <c r="K9" s="2">
        <v>870</v>
      </c>
      <c r="L9" s="2">
        <v>1026</v>
      </c>
      <c r="M9" s="2">
        <v>891</v>
      </c>
      <c r="N9" s="2">
        <v>2851</v>
      </c>
      <c r="O9" s="2">
        <v>719</v>
      </c>
      <c r="P9" s="2">
        <v>752</v>
      </c>
      <c r="Q9" s="2">
        <v>897</v>
      </c>
      <c r="R9" s="2">
        <v>806</v>
      </c>
      <c r="S9" s="2">
        <v>166737</v>
      </c>
    </row>
    <row r="10" spans="2:19" ht="13.5" customHeight="1" x14ac:dyDescent="0.15">
      <c r="B10" s="27"/>
      <c r="C10" s="135">
        <v>44229</v>
      </c>
      <c r="D10" s="26" t="s">
        <v>241</v>
      </c>
      <c r="E10" s="2">
        <v>598</v>
      </c>
      <c r="F10" s="2">
        <v>648</v>
      </c>
      <c r="G10" s="2">
        <v>658</v>
      </c>
      <c r="H10" s="2">
        <v>643</v>
      </c>
      <c r="I10" s="2">
        <v>47449</v>
      </c>
      <c r="J10" s="2">
        <v>1009</v>
      </c>
      <c r="K10" s="2">
        <v>1048</v>
      </c>
      <c r="L10" s="2">
        <v>1048</v>
      </c>
      <c r="M10" s="2">
        <v>1042</v>
      </c>
      <c r="N10" s="2">
        <v>3801</v>
      </c>
      <c r="O10" s="2">
        <v>718</v>
      </c>
      <c r="P10" s="2">
        <v>827</v>
      </c>
      <c r="Q10" s="2">
        <v>878</v>
      </c>
      <c r="R10" s="2">
        <v>837</v>
      </c>
      <c r="S10" s="2">
        <v>171256</v>
      </c>
    </row>
    <row r="11" spans="2:19" ht="13.5" customHeight="1" x14ac:dyDescent="0.15">
      <c r="B11" s="27"/>
      <c r="C11" s="135">
        <v>44230</v>
      </c>
      <c r="D11" s="26" t="s">
        <v>70</v>
      </c>
      <c r="E11" s="2">
        <v>662</v>
      </c>
      <c r="F11" s="2">
        <v>730</v>
      </c>
      <c r="G11" s="2">
        <v>730</v>
      </c>
      <c r="H11" s="2">
        <v>721</v>
      </c>
      <c r="I11" s="2">
        <v>25665</v>
      </c>
      <c r="J11" s="2">
        <v>785</v>
      </c>
      <c r="K11" s="2">
        <v>785</v>
      </c>
      <c r="L11" s="2">
        <v>785</v>
      </c>
      <c r="M11" s="2">
        <v>785</v>
      </c>
      <c r="N11" s="2">
        <v>1080</v>
      </c>
      <c r="O11" s="2">
        <v>852</v>
      </c>
      <c r="P11" s="2">
        <v>932</v>
      </c>
      <c r="Q11" s="2">
        <v>932</v>
      </c>
      <c r="R11" s="2">
        <v>896</v>
      </c>
      <c r="S11" s="2">
        <v>108144</v>
      </c>
    </row>
    <row r="12" spans="2:19" ht="13.5" customHeight="1" x14ac:dyDescent="0.15">
      <c r="B12" s="27"/>
      <c r="C12" s="135">
        <v>44231</v>
      </c>
      <c r="D12" s="26" t="s">
        <v>408</v>
      </c>
      <c r="E12" s="2">
        <v>599</v>
      </c>
      <c r="F12" s="2">
        <v>696</v>
      </c>
      <c r="G12" s="2">
        <v>714</v>
      </c>
      <c r="H12" s="2">
        <v>688</v>
      </c>
      <c r="I12" s="2">
        <v>40384</v>
      </c>
      <c r="J12" s="2">
        <v>980</v>
      </c>
      <c r="K12" s="2">
        <v>980</v>
      </c>
      <c r="L12" s="2">
        <v>1231</v>
      </c>
      <c r="M12" s="2">
        <v>993</v>
      </c>
      <c r="N12" s="2">
        <v>1778</v>
      </c>
      <c r="O12" s="2">
        <v>673</v>
      </c>
      <c r="P12" s="2">
        <v>779</v>
      </c>
      <c r="Q12" s="2">
        <v>869</v>
      </c>
      <c r="R12" s="2">
        <v>789</v>
      </c>
      <c r="S12" s="2">
        <v>156823</v>
      </c>
    </row>
    <row r="13" spans="2:19" ht="13.5" customHeight="1" x14ac:dyDescent="0.15">
      <c r="B13" s="27"/>
      <c r="C13" s="135">
        <v>44232</v>
      </c>
      <c r="D13" s="26" t="s">
        <v>503</v>
      </c>
      <c r="E13" s="2">
        <v>599</v>
      </c>
      <c r="F13" s="2">
        <v>657</v>
      </c>
      <c r="G13" s="2">
        <v>657</v>
      </c>
      <c r="H13" s="2">
        <v>650</v>
      </c>
      <c r="I13" s="2">
        <v>32733</v>
      </c>
      <c r="J13" s="2">
        <v>959</v>
      </c>
      <c r="K13" s="2">
        <v>959</v>
      </c>
      <c r="L13" s="2">
        <v>959</v>
      </c>
      <c r="M13" s="2">
        <v>959</v>
      </c>
      <c r="N13" s="2">
        <v>3057</v>
      </c>
      <c r="O13" s="2">
        <v>699</v>
      </c>
      <c r="P13" s="2">
        <v>888</v>
      </c>
      <c r="Q13" s="2">
        <v>888</v>
      </c>
      <c r="R13" s="2">
        <v>855</v>
      </c>
      <c r="S13" s="2">
        <v>184101</v>
      </c>
    </row>
    <row r="14" spans="2:19" ht="13.5" customHeight="1" x14ac:dyDescent="0.15">
      <c r="B14" s="27"/>
      <c r="C14" s="135">
        <v>44233</v>
      </c>
      <c r="D14" s="26" t="s">
        <v>407</v>
      </c>
      <c r="E14" s="2">
        <v>540</v>
      </c>
      <c r="F14" s="2">
        <v>671</v>
      </c>
      <c r="G14" s="2">
        <v>671</v>
      </c>
      <c r="H14" s="2">
        <v>643</v>
      </c>
      <c r="I14" s="2">
        <v>35753</v>
      </c>
      <c r="J14" s="2">
        <v>972</v>
      </c>
      <c r="K14" s="2">
        <v>1062</v>
      </c>
      <c r="L14" s="2">
        <v>1062</v>
      </c>
      <c r="M14" s="2">
        <v>1062</v>
      </c>
      <c r="N14" s="2">
        <v>4490</v>
      </c>
      <c r="O14" s="2">
        <v>697</v>
      </c>
      <c r="P14" s="2">
        <v>841</v>
      </c>
      <c r="Q14" s="2">
        <v>863</v>
      </c>
      <c r="R14" s="2">
        <v>799</v>
      </c>
      <c r="S14" s="2">
        <v>212224</v>
      </c>
    </row>
    <row r="15" spans="2:19" ht="13.5" customHeight="1" x14ac:dyDescent="0.15">
      <c r="B15" s="27"/>
      <c r="C15" s="135">
        <v>44234</v>
      </c>
      <c r="D15" s="26" t="s">
        <v>131</v>
      </c>
      <c r="E15" s="2">
        <v>594</v>
      </c>
      <c r="F15" s="2">
        <v>702</v>
      </c>
      <c r="G15" s="2">
        <v>798</v>
      </c>
      <c r="H15" s="2">
        <v>708</v>
      </c>
      <c r="I15" s="2">
        <v>14204</v>
      </c>
      <c r="J15" s="2">
        <v>0</v>
      </c>
      <c r="K15" s="2">
        <v>0</v>
      </c>
      <c r="L15" s="2">
        <v>0</v>
      </c>
      <c r="M15" s="2">
        <v>0</v>
      </c>
      <c r="N15" s="2">
        <v>406</v>
      </c>
      <c r="O15" s="2">
        <v>690</v>
      </c>
      <c r="P15" s="2">
        <v>910</v>
      </c>
      <c r="Q15" s="2">
        <v>930</v>
      </c>
      <c r="R15" s="2">
        <v>841</v>
      </c>
      <c r="S15" s="2">
        <v>102742</v>
      </c>
    </row>
    <row r="16" spans="2:19" ht="13.5" customHeight="1" x14ac:dyDescent="0.15">
      <c r="B16" s="27"/>
      <c r="C16" s="135">
        <v>44235</v>
      </c>
      <c r="D16" s="26" t="s">
        <v>240</v>
      </c>
      <c r="E16" s="2">
        <v>594</v>
      </c>
      <c r="F16" s="2">
        <v>670</v>
      </c>
      <c r="G16" s="2">
        <v>680</v>
      </c>
      <c r="H16" s="2">
        <v>657</v>
      </c>
      <c r="I16" s="2">
        <v>44463</v>
      </c>
      <c r="J16" s="2">
        <v>842</v>
      </c>
      <c r="K16" s="2">
        <v>984</v>
      </c>
      <c r="L16" s="2">
        <v>984</v>
      </c>
      <c r="M16" s="2">
        <v>960</v>
      </c>
      <c r="N16" s="2">
        <v>2431</v>
      </c>
      <c r="O16" s="2">
        <v>718</v>
      </c>
      <c r="P16" s="2">
        <v>842</v>
      </c>
      <c r="Q16" s="2">
        <v>842</v>
      </c>
      <c r="R16" s="2">
        <v>831</v>
      </c>
      <c r="S16" s="2">
        <v>169049</v>
      </c>
    </row>
    <row r="17" spans="2:19" ht="13.5" customHeight="1" x14ac:dyDescent="0.15">
      <c r="B17" s="27"/>
      <c r="C17" s="135">
        <v>44236</v>
      </c>
      <c r="D17" s="26" t="s">
        <v>241</v>
      </c>
      <c r="E17" s="2">
        <v>572</v>
      </c>
      <c r="F17" s="2">
        <v>645</v>
      </c>
      <c r="G17" s="2">
        <v>678</v>
      </c>
      <c r="H17" s="2">
        <v>645</v>
      </c>
      <c r="I17" s="2">
        <v>39423</v>
      </c>
      <c r="J17" s="2">
        <v>864</v>
      </c>
      <c r="K17" s="2">
        <v>906</v>
      </c>
      <c r="L17" s="2">
        <v>1047</v>
      </c>
      <c r="M17" s="2">
        <v>958</v>
      </c>
      <c r="N17" s="2">
        <v>1787</v>
      </c>
      <c r="O17" s="2">
        <v>747</v>
      </c>
      <c r="P17" s="2">
        <v>824</v>
      </c>
      <c r="Q17" s="2">
        <v>861</v>
      </c>
      <c r="R17" s="2">
        <v>828</v>
      </c>
      <c r="S17" s="2">
        <v>178675</v>
      </c>
    </row>
    <row r="18" spans="2:19" ht="13.5" customHeight="1" x14ac:dyDescent="0.15">
      <c r="B18" s="27"/>
      <c r="C18" s="135">
        <v>44237</v>
      </c>
      <c r="D18" s="26" t="s">
        <v>70</v>
      </c>
      <c r="E18" s="2">
        <v>620</v>
      </c>
      <c r="F18" s="2">
        <v>648</v>
      </c>
      <c r="G18" s="2">
        <v>754</v>
      </c>
      <c r="H18" s="2">
        <v>675</v>
      </c>
      <c r="I18" s="2">
        <v>20856</v>
      </c>
      <c r="J18" s="2">
        <v>760</v>
      </c>
      <c r="K18" s="2">
        <v>918</v>
      </c>
      <c r="L18" s="2">
        <v>918</v>
      </c>
      <c r="M18" s="2">
        <v>893</v>
      </c>
      <c r="N18" s="2">
        <v>1152</v>
      </c>
      <c r="O18" s="2">
        <v>779</v>
      </c>
      <c r="P18" s="2">
        <v>915</v>
      </c>
      <c r="Q18" s="2">
        <v>915</v>
      </c>
      <c r="R18" s="2">
        <v>901</v>
      </c>
      <c r="S18" s="2">
        <v>99079</v>
      </c>
    </row>
    <row r="19" spans="2:19" ht="13.5" customHeight="1" x14ac:dyDescent="0.15">
      <c r="B19" s="27"/>
      <c r="C19" s="135">
        <v>44238</v>
      </c>
      <c r="D19" s="26" t="s">
        <v>408</v>
      </c>
      <c r="E19" s="2">
        <v>648</v>
      </c>
      <c r="F19" s="2">
        <v>700</v>
      </c>
      <c r="G19" s="2">
        <v>713</v>
      </c>
      <c r="H19" s="2">
        <v>698</v>
      </c>
      <c r="I19" s="2">
        <v>37067</v>
      </c>
      <c r="J19" s="2">
        <v>906</v>
      </c>
      <c r="K19" s="2">
        <v>906</v>
      </c>
      <c r="L19" s="2">
        <v>961</v>
      </c>
      <c r="M19" s="2">
        <v>919</v>
      </c>
      <c r="N19" s="2">
        <v>1439</v>
      </c>
      <c r="O19" s="2">
        <v>717</v>
      </c>
      <c r="P19" s="2">
        <v>782</v>
      </c>
      <c r="Q19" s="2">
        <v>892</v>
      </c>
      <c r="R19" s="2">
        <v>812</v>
      </c>
      <c r="S19" s="2">
        <v>154993</v>
      </c>
    </row>
    <row r="20" spans="2:19" ht="13.5" customHeight="1" x14ac:dyDescent="0.15">
      <c r="B20" s="27"/>
      <c r="C20" s="135">
        <v>44239</v>
      </c>
      <c r="D20" s="26" t="s">
        <v>503</v>
      </c>
      <c r="E20" s="2">
        <v>626</v>
      </c>
      <c r="F20" s="2">
        <v>647</v>
      </c>
      <c r="G20" s="2">
        <v>648</v>
      </c>
      <c r="H20" s="2">
        <v>646</v>
      </c>
      <c r="I20" s="2">
        <v>60944</v>
      </c>
      <c r="J20" s="2">
        <v>825</v>
      </c>
      <c r="K20" s="2">
        <v>983</v>
      </c>
      <c r="L20" s="2">
        <v>983</v>
      </c>
      <c r="M20" s="2">
        <v>919</v>
      </c>
      <c r="N20" s="2">
        <v>6254</v>
      </c>
      <c r="O20" s="2">
        <v>768</v>
      </c>
      <c r="P20" s="2">
        <v>853</v>
      </c>
      <c r="Q20" s="2">
        <v>967</v>
      </c>
      <c r="R20" s="2">
        <v>890</v>
      </c>
      <c r="S20" s="2">
        <v>164795</v>
      </c>
    </row>
    <row r="21" spans="2:19" ht="13.5" customHeight="1" x14ac:dyDescent="0.15">
      <c r="B21" s="27"/>
      <c r="C21" s="135">
        <v>44240</v>
      </c>
      <c r="D21" s="26" t="s">
        <v>407</v>
      </c>
      <c r="E21" s="2">
        <v>648</v>
      </c>
      <c r="F21" s="2">
        <v>672</v>
      </c>
      <c r="G21" s="2">
        <v>692</v>
      </c>
      <c r="H21" s="2">
        <v>671</v>
      </c>
      <c r="I21" s="2">
        <v>50704</v>
      </c>
      <c r="J21" s="2">
        <v>870</v>
      </c>
      <c r="K21" s="2">
        <v>870</v>
      </c>
      <c r="L21" s="2">
        <v>886</v>
      </c>
      <c r="M21" s="2">
        <v>875</v>
      </c>
      <c r="N21" s="2">
        <v>2824</v>
      </c>
      <c r="O21" s="2">
        <v>768</v>
      </c>
      <c r="P21" s="2">
        <v>879</v>
      </c>
      <c r="Q21" s="2">
        <v>956</v>
      </c>
      <c r="R21" s="2">
        <v>875</v>
      </c>
      <c r="S21" s="2">
        <v>195989</v>
      </c>
    </row>
    <row r="22" spans="2:19" ht="13.5" customHeight="1" x14ac:dyDescent="0.15">
      <c r="B22" s="27"/>
      <c r="C22" s="135">
        <v>44241</v>
      </c>
      <c r="D22" s="26" t="s">
        <v>131</v>
      </c>
      <c r="E22" s="2">
        <v>702</v>
      </c>
      <c r="F22" s="2">
        <v>702</v>
      </c>
      <c r="G22" s="2">
        <v>770</v>
      </c>
      <c r="H22" s="2">
        <v>717</v>
      </c>
      <c r="I22" s="2">
        <v>11442</v>
      </c>
      <c r="J22" s="2">
        <v>0</v>
      </c>
      <c r="K22" s="2">
        <v>0</v>
      </c>
      <c r="L22" s="2">
        <v>0</v>
      </c>
      <c r="M22" s="2">
        <v>0</v>
      </c>
      <c r="N22" s="2">
        <v>250</v>
      </c>
      <c r="O22" s="2">
        <v>750</v>
      </c>
      <c r="P22" s="2">
        <v>987</v>
      </c>
      <c r="Q22" s="2">
        <v>987</v>
      </c>
      <c r="R22" s="2">
        <v>906</v>
      </c>
      <c r="S22" s="2">
        <v>114558</v>
      </c>
    </row>
    <row r="23" spans="2:19" ht="13.5" customHeight="1" x14ac:dyDescent="0.15">
      <c r="B23" s="27"/>
      <c r="C23" s="135">
        <v>44242</v>
      </c>
      <c r="D23" s="26" t="s">
        <v>240</v>
      </c>
      <c r="E23" s="2">
        <v>629</v>
      </c>
      <c r="F23" s="2">
        <v>650</v>
      </c>
      <c r="G23" s="2">
        <v>654</v>
      </c>
      <c r="H23" s="2">
        <v>649</v>
      </c>
      <c r="I23" s="2">
        <v>37008</v>
      </c>
      <c r="J23" s="2">
        <v>950</v>
      </c>
      <c r="K23" s="2">
        <v>995</v>
      </c>
      <c r="L23" s="2">
        <v>995</v>
      </c>
      <c r="M23" s="2">
        <v>983</v>
      </c>
      <c r="N23" s="2">
        <v>1491</v>
      </c>
      <c r="O23" s="2">
        <v>828</v>
      </c>
      <c r="P23" s="2">
        <v>910</v>
      </c>
      <c r="Q23" s="2">
        <v>910</v>
      </c>
      <c r="R23" s="2">
        <v>896</v>
      </c>
      <c r="S23" s="2">
        <v>133445</v>
      </c>
    </row>
    <row r="24" spans="2:19" ht="13.5" customHeight="1" x14ac:dyDescent="0.15">
      <c r="B24" s="27"/>
      <c r="C24" s="135">
        <v>44243</v>
      </c>
      <c r="D24" s="26" t="s">
        <v>241</v>
      </c>
      <c r="E24" s="2">
        <v>637</v>
      </c>
      <c r="F24" s="2">
        <v>652</v>
      </c>
      <c r="G24" s="2">
        <v>786</v>
      </c>
      <c r="H24" s="2">
        <v>673</v>
      </c>
      <c r="I24" s="2">
        <v>29389</v>
      </c>
      <c r="J24" s="2">
        <v>921</v>
      </c>
      <c r="K24" s="2">
        <v>921</v>
      </c>
      <c r="L24" s="2">
        <v>994</v>
      </c>
      <c r="M24" s="2">
        <v>934</v>
      </c>
      <c r="N24" s="2">
        <v>1072</v>
      </c>
      <c r="O24" s="2">
        <v>798</v>
      </c>
      <c r="P24" s="2">
        <v>906</v>
      </c>
      <c r="Q24" s="2">
        <v>908</v>
      </c>
      <c r="R24" s="2">
        <v>885</v>
      </c>
      <c r="S24" s="2">
        <v>160578</v>
      </c>
    </row>
    <row r="25" spans="2:19" ht="13.5" customHeight="1" x14ac:dyDescent="0.15">
      <c r="B25" s="27"/>
      <c r="C25" s="135">
        <v>44244</v>
      </c>
      <c r="D25" s="26" t="s">
        <v>70</v>
      </c>
      <c r="E25" s="2">
        <v>616</v>
      </c>
      <c r="F25" s="2">
        <v>744</v>
      </c>
      <c r="G25" s="2">
        <v>755</v>
      </c>
      <c r="H25" s="2">
        <v>740</v>
      </c>
      <c r="I25" s="2">
        <v>25564</v>
      </c>
      <c r="J25" s="2">
        <v>785</v>
      </c>
      <c r="K25" s="2">
        <v>785</v>
      </c>
      <c r="L25" s="2">
        <v>785</v>
      </c>
      <c r="M25" s="2">
        <v>785</v>
      </c>
      <c r="N25" s="2">
        <v>1288</v>
      </c>
      <c r="O25" s="2">
        <v>873</v>
      </c>
      <c r="P25" s="2">
        <v>919</v>
      </c>
      <c r="Q25" s="2">
        <v>919</v>
      </c>
      <c r="R25" s="2">
        <v>910</v>
      </c>
      <c r="S25" s="2">
        <v>97363</v>
      </c>
    </row>
    <row r="26" spans="2:19" ht="13.5" customHeight="1" x14ac:dyDescent="0.15">
      <c r="B26" s="27"/>
      <c r="C26" s="135">
        <v>44245</v>
      </c>
      <c r="D26" s="26" t="s">
        <v>408</v>
      </c>
      <c r="E26" s="2">
        <v>637</v>
      </c>
      <c r="F26" s="2">
        <v>705</v>
      </c>
      <c r="G26" s="2">
        <v>705</v>
      </c>
      <c r="H26" s="2">
        <v>701</v>
      </c>
      <c r="I26" s="2">
        <v>41943</v>
      </c>
      <c r="J26" s="2">
        <v>919</v>
      </c>
      <c r="K26" s="2">
        <v>919</v>
      </c>
      <c r="L26" s="2">
        <v>919</v>
      </c>
      <c r="M26" s="2">
        <v>919</v>
      </c>
      <c r="N26" s="2">
        <v>2284</v>
      </c>
      <c r="O26" s="2">
        <v>798</v>
      </c>
      <c r="P26" s="2">
        <v>872</v>
      </c>
      <c r="Q26" s="2">
        <v>872</v>
      </c>
      <c r="R26" s="2">
        <v>855</v>
      </c>
      <c r="S26" s="2">
        <v>167167</v>
      </c>
    </row>
    <row r="27" spans="2:19" ht="13.5" customHeight="1" x14ac:dyDescent="0.15">
      <c r="B27" s="27"/>
      <c r="C27" s="135">
        <v>44246</v>
      </c>
      <c r="D27" s="26" t="s">
        <v>503</v>
      </c>
      <c r="E27" s="2">
        <v>594</v>
      </c>
      <c r="F27" s="2">
        <v>650</v>
      </c>
      <c r="G27" s="2">
        <v>650</v>
      </c>
      <c r="H27" s="2">
        <v>642</v>
      </c>
      <c r="I27" s="2">
        <v>51849</v>
      </c>
      <c r="J27" s="2">
        <v>923</v>
      </c>
      <c r="K27" s="2">
        <v>923</v>
      </c>
      <c r="L27" s="2">
        <v>950</v>
      </c>
      <c r="M27" s="2">
        <v>926</v>
      </c>
      <c r="N27" s="2">
        <v>3262</v>
      </c>
      <c r="O27" s="2">
        <v>788</v>
      </c>
      <c r="P27" s="2">
        <v>916</v>
      </c>
      <c r="Q27" s="2">
        <v>916</v>
      </c>
      <c r="R27" s="2">
        <v>882</v>
      </c>
      <c r="S27" s="2">
        <v>141525</v>
      </c>
    </row>
    <row r="28" spans="2:19" ht="13.5" customHeight="1" x14ac:dyDescent="0.15">
      <c r="B28" s="27"/>
      <c r="C28" s="135">
        <v>44247</v>
      </c>
      <c r="D28" s="26" t="s">
        <v>407</v>
      </c>
      <c r="E28" s="2">
        <v>616</v>
      </c>
      <c r="F28" s="2">
        <v>693</v>
      </c>
      <c r="G28" s="2">
        <v>693</v>
      </c>
      <c r="H28" s="2">
        <v>676</v>
      </c>
      <c r="I28" s="2">
        <v>39491</v>
      </c>
      <c r="J28" s="2">
        <v>1058</v>
      </c>
      <c r="K28" s="2">
        <v>1091</v>
      </c>
      <c r="L28" s="2">
        <v>1091</v>
      </c>
      <c r="M28" s="2">
        <v>1080</v>
      </c>
      <c r="N28" s="2">
        <v>3874</v>
      </c>
      <c r="O28" s="2">
        <v>779</v>
      </c>
      <c r="P28" s="2">
        <v>861</v>
      </c>
      <c r="Q28" s="2">
        <v>900</v>
      </c>
      <c r="R28" s="2">
        <v>849</v>
      </c>
      <c r="S28" s="2">
        <v>189800</v>
      </c>
    </row>
    <row r="29" spans="2:19" ht="13.5" customHeight="1" x14ac:dyDescent="0.15">
      <c r="B29" s="27"/>
      <c r="C29" s="135">
        <v>44248</v>
      </c>
      <c r="D29" s="26" t="s">
        <v>131</v>
      </c>
      <c r="E29" s="2">
        <v>616</v>
      </c>
      <c r="F29" s="2">
        <v>702</v>
      </c>
      <c r="G29" s="2">
        <v>835</v>
      </c>
      <c r="H29" s="2">
        <v>697</v>
      </c>
      <c r="I29" s="2">
        <v>10917</v>
      </c>
      <c r="J29" s="2">
        <v>0</v>
      </c>
      <c r="K29" s="2">
        <v>0</v>
      </c>
      <c r="L29" s="2">
        <v>0</v>
      </c>
      <c r="M29" s="2">
        <v>0</v>
      </c>
      <c r="N29" s="2">
        <v>551</v>
      </c>
      <c r="O29" s="2">
        <v>783</v>
      </c>
      <c r="P29" s="2">
        <v>874</v>
      </c>
      <c r="Q29" s="2">
        <v>947</v>
      </c>
      <c r="R29" s="2">
        <v>869</v>
      </c>
      <c r="S29" s="2">
        <v>89651</v>
      </c>
    </row>
    <row r="30" spans="2:19" ht="13.5" customHeight="1" x14ac:dyDescent="0.15">
      <c r="B30" s="27"/>
      <c r="C30" s="135">
        <v>44249</v>
      </c>
      <c r="D30" s="26" t="s">
        <v>240</v>
      </c>
      <c r="E30" s="2">
        <v>605</v>
      </c>
      <c r="F30" s="2">
        <v>659</v>
      </c>
      <c r="G30" s="2">
        <v>742</v>
      </c>
      <c r="H30" s="2">
        <v>671</v>
      </c>
      <c r="I30" s="2">
        <v>44452</v>
      </c>
      <c r="J30" s="2">
        <v>806</v>
      </c>
      <c r="K30" s="2">
        <v>950</v>
      </c>
      <c r="L30" s="2">
        <v>1180</v>
      </c>
      <c r="M30" s="2">
        <v>949</v>
      </c>
      <c r="N30" s="2">
        <v>2865</v>
      </c>
      <c r="O30" s="2">
        <v>829</v>
      </c>
      <c r="P30" s="2">
        <v>900</v>
      </c>
      <c r="Q30" s="2">
        <v>900</v>
      </c>
      <c r="R30" s="2">
        <v>882</v>
      </c>
      <c r="S30" s="2">
        <v>144670</v>
      </c>
    </row>
    <row r="31" spans="2:19" ht="13.5" customHeight="1" x14ac:dyDescent="0.15">
      <c r="B31" s="27"/>
      <c r="C31" s="135">
        <v>44250</v>
      </c>
      <c r="D31" s="26" t="s">
        <v>241</v>
      </c>
      <c r="E31" s="2">
        <v>638</v>
      </c>
      <c r="F31" s="2">
        <v>638</v>
      </c>
      <c r="G31" s="2">
        <v>734</v>
      </c>
      <c r="H31" s="2">
        <v>666</v>
      </c>
      <c r="I31" s="2">
        <v>20830</v>
      </c>
      <c r="J31" s="2">
        <v>0</v>
      </c>
      <c r="K31" s="2">
        <v>0</v>
      </c>
      <c r="L31" s="2">
        <v>0</v>
      </c>
      <c r="M31" s="2">
        <v>0</v>
      </c>
      <c r="N31" s="2">
        <v>756</v>
      </c>
      <c r="O31" s="2">
        <v>769</v>
      </c>
      <c r="P31" s="2">
        <v>890</v>
      </c>
      <c r="Q31" s="2">
        <v>901</v>
      </c>
      <c r="R31" s="2">
        <v>868</v>
      </c>
      <c r="S31" s="2">
        <v>137877</v>
      </c>
    </row>
    <row r="32" spans="2:19" ht="13.5" customHeight="1" x14ac:dyDescent="0.15">
      <c r="B32" s="27"/>
      <c r="C32" s="135">
        <v>44251</v>
      </c>
      <c r="D32" s="26" t="s">
        <v>70</v>
      </c>
      <c r="E32" s="2">
        <v>680</v>
      </c>
      <c r="F32" s="2">
        <v>746</v>
      </c>
      <c r="G32" s="2">
        <v>820</v>
      </c>
      <c r="H32" s="2">
        <v>745</v>
      </c>
      <c r="I32" s="2">
        <v>23741</v>
      </c>
      <c r="J32" s="2">
        <v>793</v>
      </c>
      <c r="K32" s="2">
        <v>793</v>
      </c>
      <c r="L32" s="2">
        <v>864</v>
      </c>
      <c r="M32" s="2">
        <v>798</v>
      </c>
      <c r="N32" s="2">
        <v>1644</v>
      </c>
      <c r="O32" s="2">
        <v>930</v>
      </c>
      <c r="P32" s="2">
        <v>930</v>
      </c>
      <c r="Q32" s="2">
        <v>930</v>
      </c>
      <c r="R32" s="2">
        <v>930</v>
      </c>
      <c r="S32" s="2">
        <v>105808</v>
      </c>
    </row>
    <row r="33" spans="2:19" ht="13.5" customHeight="1" x14ac:dyDescent="0.15">
      <c r="B33" s="27"/>
      <c r="C33" s="135">
        <v>44252</v>
      </c>
      <c r="D33" s="26" t="s">
        <v>408</v>
      </c>
      <c r="E33" s="2">
        <v>648</v>
      </c>
      <c r="F33" s="2">
        <v>774</v>
      </c>
      <c r="G33" s="2">
        <v>774</v>
      </c>
      <c r="H33" s="2">
        <v>734</v>
      </c>
      <c r="I33" s="2">
        <v>34103</v>
      </c>
      <c r="J33" s="2">
        <v>1022</v>
      </c>
      <c r="K33" s="2">
        <v>1022</v>
      </c>
      <c r="L33" s="2">
        <v>1022</v>
      </c>
      <c r="M33" s="2">
        <v>1022</v>
      </c>
      <c r="N33" s="2">
        <v>4946</v>
      </c>
      <c r="O33" s="2">
        <v>791</v>
      </c>
      <c r="P33" s="2">
        <v>845</v>
      </c>
      <c r="Q33" s="2">
        <v>894</v>
      </c>
      <c r="R33" s="2">
        <v>850</v>
      </c>
      <c r="S33" s="2">
        <v>183127</v>
      </c>
    </row>
    <row r="34" spans="2:19" ht="13.5" customHeight="1" x14ac:dyDescent="0.15">
      <c r="B34" s="27"/>
      <c r="C34" s="135">
        <v>44253</v>
      </c>
      <c r="D34" s="26" t="s">
        <v>503</v>
      </c>
      <c r="E34" s="2">
        <v>649</v>
      </c>
      <c r="F34" s="2">
        <v>649</v>
      </c>
      <c r="G34" s="2">
        <v>676</v>
      </c>
      <c r="H34" s="2">
        <v>649</v>
      </c>
      <c r="I34" s="2">
        <v>39714</v>
      </c>
      <c r="J34" s="2">
        <v>971</v>
      </c>
      <c r="K34" s="2">
        <v>971</v>
      </c>
      <c r="L34" s="2">
        <v>971</v>
      </c>
      <c r="M34" s="2">
        <v>971</v>
      </c>
      <c r="N34" s="2">
        <v>8117</v>
      </c>
      <c r="O34" s="2">
        <v>819</v>
      </c>
      <c r="P34" s="2">
        <v>901</v>
      </c>
      <c r="Q34" s="2">
        <v>901</v>
      </c>
      <c r="R34" s="2">
        <v>894</v>
      </c>
      <c r="S34" s="2">
        <v>148911</v>
      </c>
    </row>
    <row r="35" spans="2:19" ht="13.5" customHeight="1" x14ac:dyDescent="0.15">
      <c r="B35" s="27"/>
      <c r="C35" s="135">
        <v>44254</v>
      </c>
      <c r="D35" s="26" t="s">
        <v>407</v>
      </c>
      <c r="E35" s="2">
        <v>637</v>
      </c>
      <c r="F35" s="2">
        <v>702</v>
      </c>
      <c r="G35" s="2">
        <v>738</v>
      </c>
      <c r="H35" s="2">
        <v>705</v>
      </c>
      <c r="I35" s="2">
        <v>36801</v>
      </c>
      <c r="J35" s="2">
        <v>963</v>
      </c>
      <c r="K35" s="2">
        <v>963</v>
      </c>
      <c r="L35" s="2">
        <v>963</v>
      </c>
      <c r="M35" s="2">
        <v>963</v>
      </c>
      <c r="N35" s="2">
        <v>2568</v>
      </c>
      <c r="O35" s="2">
        <v>807</v>
      </c>
      <c r="P35" s="2">
        <v>880</v>
      </c>
      <c r="Q35" s="2">
        <v>880</v>
      </c>
      <c r="R35" s="2">
        <v>868</v>
      </c>
      <c r="S35" s="2">
        <v>208216</v>
      </c>
    </row>
    <row r="36" spans="2:19" ht="13.5" customHeight="1" x14ac:dyDescent="0.15">
      <c r="B36" s="27"/>
      <c r="C36" s="135">
        <v>44255</v>
      </c>
      <c r="D36" s="26" t="s">
        <v>131</v>
      </c>
      <c r="E36" s="2">
        <v>700</v>
      </c>
      <c r="F36" s="2">
        <v>702</v>
      </c>
      <c r="G36" s="2">
        <v>753</v>
      </c>
      <c r="H36" s="2">
        <v>726</v>
      </c>
      <c r="I36" s="2">
        <v>17334</v>
      </c>
      <c r="J36" s="2">
        <v>0</v>
      </c>
      <c r="K36" s="2">
        <v>0</v>
      </c>
      <c r="L36" s="2">
        <v>0</v>
      </c>
      <c r="M36" s="2">
        <v>0</v>
      </c>
      <c r="N36" s="2">
        <v>423</v>
      </c>
      <c r="O36" s="2">
        <v>910</v>
      </c>
      <c r="P36" s="2">
        <v>929</v>
      </c>
      <c r="Q36" s="2">
        <v>929</v>
      </c>
      <c r="R36" s="2">
        <v>928</v>
      </c>
      <c r="S36" s="2">
        <v>79397</v>
      </c>
    </row>
    <row r="37" spans="2:19" ht="13.5" customHeight="1" x14ac:dyDescent="0.15">
      <c r="B37" s="27"/>
      <c r="C37" s="135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27"/>
      <c r="C38" s="135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7"/>
      <c r="C39" s="135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9"/>
      <c r="C40" s="22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5"/>
      <c r="C41" s="134"/>
      <c r="D41" s="134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5" t="s">
        <v>419</v>
      </c>
      <c r="D6" s="14"/>
      <c r="E6" s="357" t="s">
        <v>4</v>
      </c>
      <c r="F6" s="358"/>
      <c r="G6" s="358"/>
      <c r="H6" s="358"/>
      <c r="I6" s="359"/>
      <c r="J6" s="357" t="s">
        <v>60</v>
      </c>
      <c r="K6" s="358"/>
      <c r="L6" s="358"/>
      <c r="M6" s="358"/>
      <c r="N6" s="359"/>
      <c r="O6" s="357" t="s">
        <v>265</v>
      </c>
      <c r="P6" s="358"/>
      <c r="Q6" s="358"/>
      <c r="R6" s="358"/>
      <c r="S6" s="359"/>
      <c r="T6" s="357" t="s">
        <v>330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988</v>
      </c>
      <c r="F9" s="2">
        <v>1156</v>
      </c>
      <c r="G9" s="2">
        <v>1156</v>
      </c>
      <c r="H9" s="2">
        <v>1120</v>
      </c>
      <c r="I9" s="2">
        <v>18568</v>
      </c>
      <c r="J9" s="2">
        <v>497</v>
      </c>
      <c r="K9" s="2">
        <v>648</v>
      </c>
      <c r="L9" s="2">
        <v>778</v>
      </c>
      <c r="M9" s="2">
        <v>653</v>
      </c>
      <c r="N9" s="2">
        <v>88178</v>
      </c>
      <c r="O9" s="2">
        <v>1080</v>
      </c>
      <c r="P9" s="2">
        <v>1177</v>
      </c>
      <c r="Q9" s="2">
        <v>1177</v>
      </c>
      <c r="R9" s="2">
        <v>1143</v>
      </c>
      <c r="S9" s="2">
        <v>22085</v>
      </c>
      <c r="T9" s="2">
        <v>1004</v>
      </c>
      <c r="U9" s="2">
        <v>1047</v>
      </c>
      <c r="V9" s="2">
        <v>1115</v>
      </c>
      <c r="W9" s="2">
        <v>1050</v>
      </c>
      <c r="X9" s="2">
        <v>64269</v>
      </c>
    </row>
    <row r="10" spans="2:24" ht="13.5" customHeight="1" x14ac:dyDescent="0.15">
      <c r="B10" s="27"/>
      <c r="C10" s="31">
        <v>43891</v>
      </c>
      <c r="D10" s="26"/>
      <c r="E10" s="2">
        <v>821</v>
      </c>
      <c r="F10" s="2">
        <v>1106</v>
      </c>
      <c r="G10" s="2">
        <v>1156</v>
      </c>
      <c r="H10" s="2">
        <v>1084</v>
      </c>
      <c r="I10" s="2">
        <v>10878</v>
      </c>
      <c r="J10" s="2">
        <v>400</v>
      </c>
      <c r="K10" s="2">
        <v>486</v>
      </c>
      <c r="L10" s="2">
        <v>740</v>
      </c>
      <c r="M10" s="2">
        <v>519</v>
      </c>
      <c r="N10" s="2">
        <v>87146</v>
      </c>
      <c r="O10" s="2">
        <v>680</v>
      </c>
      <c r="P10" s="2">
        <v>886</v>
      </c>
      <c r="Q10" s="2">
        <v>1177</v>
      </c>
      <c r="R10" s="2">
        <v>900</v>
      </c>
      <c r="S10" s="2">
        <v>37446</v>
      </c>
      <c r="T10" s="2">
        <v>1004</v>
      </c>
      <c r="U10" s="2">
        <v>1062</v>
      </c>
      <c r="V10" s="2">
        <v>1112</v>
      </c>
      <c r="W10" s="2">
        <v>1071</v>
      </c>
      <c r="X10" s="2">
        <v>91123</v>
      </c>
    </row>
    <row r="11" spans="2:24" ht="13.5" customHeight="1" x14ac:dyDescent="0.15">
      <c r="B11" s="27"/>
      <c r="C11" s="31">
        <v>43922</v>
      </c>
      <c r="D11" s="26"/>
      <c r="E11" s="2">
        <v>972</v>
      </c>
      <c r="F11" s="2">
        <v>1121</v>
      </c>
      <c r="G11" s="2">
        <v>1156</v>
      </c>
      <c r="H11" s="2">
        <v>1078</v>
      </c>
      <c r="I11" s="2">
        <v>22307</v>
      </c>
      <c r="J11" s="2">
        <v>464</v>
      </c>
      <c r="K11" s="2">
        <v>706</v>
      </c>
      <c r="L11" s="2">
        <v>772</v>
      </c>
      <c r="M11" s="2">
        <v>646</v>
      </c>
      <c r="N11" s="2">
        <v>105263</v>
      </c>
      <c r="O11" s="2">
        <v>648</v>
      </c>
      <c r="P11" s="2">
        <v>810</v>
      </c>
      <c r="Q11" s="2">
        <v>1107</v>
      </c>
      <c r="R11" s="2">
        <v>845</v>
      </c>
      <c r="S11" s="2">
        <v>82339</v>
      </c>
      <c r="T11" s="2">
        <v>918</v>
      </c>
      <c r="U11" s="2">
        <v>1010</v>
      </c>
      <c r="V11" s="2">
        <v>1052</v>
      </c>
      <c r="W11" s="2">
        <v>1003</v>
      </c>
      <c r="X11" s="2">
        <v>117773</v>
      </c>
    </row>
    <row r="12" spans="2:24" ht="13.5" customHeight="1" x14ac:dyDescent="0.15">
      <c r="B12" s="27"/>
      <c r="C12" s="31">
        <v>43952</v>
      </c>
      <c r="D12" s="26"/>
      <c r="E12" s="2">
        <v>886</v>
      </c>
      <c r="F12" s="2">
        <v>1058</v>
      </c>
      <c r="G12" s="2">
        <v>1156</v>
      </c>
      <c r="H12" s="2">
        <v>1037</v>
      </c>
      <c r="I12" s="2">
        <v>22037</v>
      </c>
      <c r="J12" s="2">
        <v>464</v>
      </c>
      <c r="K12" s="2">
        <v>643</v>
      </c>
      <c r="L12" s="2">
        <v>769</v>
      </c>
      <c r="M12" s="2">
        <v>633</v>
      </c>
      <c r="N12" s="2">
        <v>122241</v>
      </c>
      <c r="O12" s="2">
        <v>778</v>
      </c>
      <c r="P12" s="2">
        <v>950</v>
      </c>
      <c r="Q12" s="2">
        <v>950</v>
      </c>
      <c r="R12" s="2">
        <v>887</v>
      </c>
      <c r="S12" s="2">
        <v>106009</v>
      </c>
      <c r="T12" s="2">
        <v>990</v>
      </c>
      <c r="U12" s="2">
        <v>990</v>
      </c>
      <c r="V12" s="2">
        <v>1012</v>
      </c>
      <c r="W12" s="2">
        <v>996</v>
      </c>
      <c r="X12" s="2">
        <v>163119</v>
      </c>
    </row>
    <row r="13" spans="2:24" ht="13.5" customHeight="1" x14ac:dyDescent="0.15">
      <c r="B13" s="27"/>
      <c r="C13" s="31">
        <v>43983</v>
      </c>
      <c r="D13" s="26"/>
      <c r="E13" s="2">
        <v>842</v>
      </c>
      <c r="F13" s="2">
        <v>1064</v>
      </c>
      <c r="G13" s="2">
        <v>1188</v>
      </c>
      <c r="H13" s="2">
        <v>1064</v>
      </c>
      <c r="I13" s="2">
        <v>9087</v>
      </c>
      <c r="J13" s="2">
        <v>579</v>
      </c>
      <c r="K13" s="2">
        <v>697</v>
      </c>
      <c r="L13" s="2">
        <v>773</v>
      </c>
      <c r="M13" s="2">
        <v>669</v>
      </c>
      <c r="N13" s="2">
        <v>108899</v>
      </c>
      <c r="O13" s="2">
        <v>950</v>
      </c>
      <c r="P13" s="2">
        <v>958</v>
      </c>
      <c r="Q13" s="2">
        <v>1103</v>
      </c>
      <c r="R13" s="2">
        <v>970</v>
      </c>
      <c r="S13" s="2">
        <v>74053</v>
      </c>
      <c r="T13" s="2">
        <v>977</v>
      </c>
      <c r="U13" s="2">
        <v>1055</v>
      </c>
      <c r="V13" s="2">
        <v>1074</v>
      </c>
      <c r="W13" s="2">
        <v>1039</v>
      </c>
      <c r="X13" s="2">
        <v>70572</v>
      </c>
    </row>
    <row r="14" spans="2:24" ht="13.5" customHeight="1" x14ac:dyDescent="0.15">
      <c r="B14" s="27"/>
      <c r="C14" s="31">
        <v>44013</v>
      </c>
      <c r="D14" s="26"/>
      <c r="E14" s="2">
        <v>864</v>
      </c>
      <c r="F14" s="2">
        <v>1050</v>
      </c>
      <c r="G14" s="2">
        <v>1156</v>
      </c>
      <c r="H14" s="2">
        <v>1014</v>
      </c>
      <c r="I14" s="2">
        <v>21902</v>
      </c>
      <c r="J14" s="2">
        <v>594</v>
      </c>
      <c r="K14" s="2">
        <v>704</v>
      </c>
      <c r="L14" s="2">
        <v>773</v>
      </c>
      <c r="M14" s="2">
        <v>681</v>
      </c>
      <c r="N14" s="2">
        <v>101974</v>
      </c>
      <c r="O14" s="2">
        <v>886</v>
      </c>
      <c r="P14" s="2">
        <v>1026</v>
      </c>
      <c r="Q14" s="2">
        <v>1177</v>
      </c>
      <c r="R14" s="2">
        <v>1023</v>
      </c>
      <c r="S14" s="2">
        <v>66408</v>
      </c>
      <c r="T14" s="2">
        <v>983</v>
      </c>
      <c r="U14" s="2">
        <v>1045</v>
      </c>
      <c r="V14" s="2">
        <v>1069</v>
      </c>
      <c r="W14" s="2">
        <v>1041</v>
      </c>
      <c r="X14" s="2">
        <v>108704</v>
      </c>
    </row>
    <row r="15" spans="2:24" ht="13.5" customHeight="1" x14ac:dyDescent="0.15">
      <c r="B15" s="27"/>
      <c r="C15" s="31">
        <v>44044</v>
      </c>
      <c r="D15" s="26"/>
      <c r="E15" s="2">
        <v>1056</v>
      </c>
      <c r="F15" s="2">
        <v>1126</v>
      </c>
      <c r="G15" s="2">
        <v>1156</v>
      </c>
      <c r="H15" s="2">
        <v>1115</v>
      </c>
      <c r="I15" s="2">
        <v>37803</v>
      </c>
      <c r="J15" s="2">
        <v>621</v>
      </c>
      <c r="K15" s="2">
        <v>691</v>
      </c>
      <c r="L15" s="2">
        <v>757</v>
      </c>
      <c r="M15" s="2">
        <v>688</v>
      </c>
      <c r="N15" s="2">
        <v>83986</v>
      </c>
      <c r="O15" s="2">
        <v>1026</v>
      </c>
      <c r="P15" s="2">
        <v>1118</v>
      </c>
      <c r="Q15" s="2">
        <v>1177</v>
      </c>
      <c r="R15" s="2">
        <v>1104</v>
      </c>
      <c r="S15" s="2">
        <v>50500</v>
      </c>
      <c r="T15" s="2">
        <v>1008</v>
      </c>
      <c r="U15" s="2">
        <v>1030</v>
      </c>
      <c r="V15" s="2">
        <v>1067</v>
      </c>
      <c r="W15" s="2">
        <v>1040</v>
      </c>
      <c r="X15" s="2">
        <v>118213</v>
      </c>
    </row>
    <row r="16" spans="2:24" ht="13.5" customHeight="1" x14ac:dyDescent="0.15">
      <c r="B16" s="27"/>
      <c r="C16" s="31">
        <v>44075</v>
      </c>
      <c r="D16" s="26"/>
      <c r="E16" s="2">
        <v>1056</v>
      </c>
      <c r="F16" s="2">
        <v>1115</v>
      </c>
      <c r="G16" s="2">
        <v>1156</v>
      </c>
      <c r="H16" s="2">
        <v>1117</v>
      </c>
      <c r="I16" s="2">
        <v>31045</v>
      </c>
      <c r="J16" s="2">
        <v>562</v>
      </c>
      <c r="K16" s="2">
        <v>643</v>
      </c>
      <c r="L16" s="2">
        <v>719</v>
      </c>
      <c r="M16" s="2">
        <v>634</v>
      </c>
      <c r="N16" s="2">
        <v>155125</v>
      </c>
      <c r="O16" s="2">
        <v>1029</v>
      </c>
      <c r="P16" s="2">
        <v>1132</v>
      </c>
      <c r="Q16" s="2">
        <v>1177</v>
      </c>
      <c r="R16" s="2">
        <v>1136</v>
      </c>
      <c r="S16" s="2">
        <v>86485</v>
      </c>
      <c r="T16" s="2">
        <v>1009</v>
      </c>
      <c r="U16" s="2">
        <v>1035</v>
      </c>
      <c r="V16" s="2">
        <v>1081</v>
      </c>
      <c r="W16" s="2">
        <v>1040</v>
      </c>
      <c r="X16" s="2">
        <v>131874</v>
      </c>
    </row>
    <row r="17" spans="2:24" ht="13.5" customHeight="1" x14ac:dyDescent="0.15">
      <c r="B17" s="27"/>
      <c r="C17" s="31">
        <v>44105</v>
      </c>
      <c r="D17" s="26"/>
      <c r="E17" s="2">
        <v>1090</v>
      </c>
      <c r="F17" s="2">
        <v>1194</v>
      </c>
      <c r="G17" s="2">
        <v>1400</v>
      </c>
      <c r="H17" s="2">
        <v>1176</v>
      </c>
      <c r="I17" s="2">
        <v>58237</v>
      </c>
      <c r="J17" s="2">
        <v>621</v>
      </c>
      <c r="K17" s="2">
        <v>718</v>
      </c>
      <c r="L17" s="2">
        <v>840</v>
      </c>
      <c r="M17" s="2">
        <v>716</v>
      </c>
      <c r="N17" s="2">
        <v>123280</v>
      </c>
      <c r="O17" s="2">
        <v>1026</v>
      </c>
      <c r="P17" s="2">
        <v>1231</v>
      </c>
      <c r="Q17" s="2">
        <v>1380</v>
      </c>
      <c r="R17" s="2">
        <v>1201</v>
      </c>
      <c r="S17" s="2">
        <v>154194</v>
      </c>
      <c r="T17" s="2">
        <v>1048</v>
      </c>
      <c r="U17" s="2">
        <v>1091</v>
      </c>
      <c r="V17" s="2">
        <v>1108</v>
      </c>
      <c r="W17" s="2">
        <v>1085</v>
      </c>
      <c r="X17" s="2">
        <v>201962</v>
      </c>
    </row>
    <row r="18" spans="2:24" ht="13.5" customHeight="1" x14ac:dyDescent="0.15">
      <c r="B18" s="27"/>
      <c r="C18" s="31">
        <v>44136</v>
      </c>
      <c r="D18" s="26"/>
      <c r="E18" s="2">
        <v>940</v>
      </c>
      <c r="F18" s="2">
        <v>1202</v>
      </c>
      <c r="G18" s="2">
        <v>1400</v>
      </c>
      <c r="H18" s="2">
        <v>1156</v>
      </c>
      <c r="I18" s="2">
        <v>71452</v>
      </c>
      <c r="J18" s="2">
        <v>589</v>
      </c>
      <c r="K18" s="2">
        <v>697</v>
      </c>
      <c r="L18" s="2">
        <v>788</v>
      </c>
      <c r="M18" s="2">
        <v>690</v>
      </c>
      <c r="N18" s="2">
        <v>148446</v>
      </c>
      <c r="O18" s="2">
        <v>918</v>
      </c>
      <c r="P18" s="2">
        <v>1169</v>
      </c>
      <c r="Q18" s="2">
        <v>1242</v>
      </c>
      <c r="R18" s="2">
        <v>1150</v>
      </c>
      <c r="S18" s="2">
        <v>146197</v>
      </c>
      <c r="T18" s="2">
        <v>1069</v>
      </c>
      <c r="U18" s="2">
        <v>1091</v>
      </c>
      <c r="V18" s="2">
        <v>1112</v>
      </c>
      <c r="W18" s="2">
        <v>1091</v>
      </c>
      <c r="X18" s="2">
        <v>199819</v>
      </c>
    </row>
    <row r="19" spans="2:24" ht="13.5" customHeight="1" x14ac:dyDescent="0.15">
      <c r="B19" s="27"/>
      <c r="C19" s="31">
        <v>44166</v>
      </c>
      <c r="D19" s="26"/>
      <c r="E19" s="2">
        <v>1091</v>
      </c>
      <c r="F19" s="2">
        <v>1178</v>
      </c>
      <c r="G19" s="2">
        <v>1220</v>
      </c>
      <c r="H19" s="2">
        <v>1170</v>
      </c>
      <c r="I19" s="2">
        <v>86777</v>
      </c>
      <c r="J19" s="2">
        <v>509</v>
      </c>
      <c r="K19" s="2">
        <v>643</v>
      </c>
      <c r="L19" s="2">
        <v>770</v>
      </c>
      <c r="M19" s="2">
        <v>643</v>
      </c>
      <c r="N19" s="2">
        <v>127221</v>
      </c>
      <c r="O19" s="2">
        <v>1026</v>
      </c>
      <c r="P19" s="2">
        <v>1231</v>
      </c>
      <c r="Q19" s="2">
        <v>1380</v>
      </c>
      <c r="R19" s="2">
        <v>1215</v>
      </c>
      <c r="S19" s="2">
        <v>95346</v>
      </c>
      <c r="T19" s="2">
        <v>1075</v>
      </c>
      <c r="U19" s="2">
        <v>1102</v>
      </c>
      <c r="V19" s="2">
        <v>1163</v>
      </c>
      <c r="W19" s="2">
        <v>1108</v>
      </c>
      <c r="X19" s="2">
        <v>234361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1090</v>
      </c>
      <c r="F20" s="2">
        <v>1123</v>
      </c>
      <c r="G20" s="2">
        <v>1220</v>
      </c>
      <c r="H20" s="2">
        <v>1148</v>
      </c>
      <c r="I20" s="2">
        <v>32215</v>
      </c>
      <c r="J20" s="2">
        <v>643</v>
      </c>
      <c r="K20" s="2">
        <v>702</v>
      </c>
      <c r="L20" s="2">
        <v>781</v>
      </c>
      <c r="M20" s="2">
        <v>706</v>
      </c>
      <c r="N20" s="2">
        <v>70933</v>
      </c>
      <c r="O20" s="2">
        <v>891</v>
      </c>
      <c r="P20" s="2">
        <v>1210</v>
      </c>
      <c r="Q20" s="2">
        <v>1236</v>
      </c>
      <c r="R20" s="2">
        <v>1143</v>
      </c>
      <c r="S20" s="2">
        <v>51413</v>
      </c>
      <c r="T20" s="2">
        <v>1067</v>
      </c>
      <c r="U20" s="2">
        <v>1099</v>
      </c>
      <c r="V20" s="2">
        <v>1138</v>
      </c>
      <c r="W20" s="2">
        <v>1099</v>
      </c>
      <c r="X20" s="2">
        <v>164913</v>
      </c>
    </row>
    <row r="21" spans="2:24" ht="13.5" customHeight="1" x14ac:dyDescent="0.15">
      <c r="B21" s="29"/>
      <c r="C21" s="22">
        <v>44228</v>
      </c>
      <c r="D21" s="28"/>
      <c r="E21" s="1">
        <v>1123</v>
      </c>
      <c r="F21" s="1">
        <v>1220</v>
      </c>
      <c r="G21" s="1">
        <v>1220</v>
      </c>
      <c r="H21" s="1">
        <v>1183</v>
      </c>
      <c r="I21" s="1">
        <v>45987</v>
      </c>
      <c r="J21" s="1">
        <v>173</v>
      </c>
      <c r="K21" s="1">
        <v>497</v>
      </c>
      <c r="L21" s="1">
        <v>739</v>
      </c>
      <c r="M21" s="1">
        <v>485</v>
      </c>
      <c r="N21" s="1">
        <v>109067</v>
      </c>
      <c r="O21" s="1">
        <v>1159</v>
      </c>
      <c r="P21" s="1">
        <v>1216</v>
      </c>
      <c r="Q21" s="1">
        <v>1380</v>
      </c>
      <c r="R21" s="1">
        <v>1215</v>
      </c>
      <c r="S21" s="1">
        <v>46486</v>
      </c>
      <c r="T21" s="1">
        <v>1053</v>
      </c>
      <c r="U21" s="1">
        <v>1091</v>
      </c>
      <c r="V21" s="1">
        <v>1122</v>
      </c>
      <c r="W21" s="1">
        <v>1091</v>
      </c>
      <c r="X21" s="1">
        <v>129675</v>
      </c>
    </row>
    <row r="22" spans="2:24" ht="13.5" customHeight="1" x14ac:dyDescent="0.15">
      <c r="B22" s="136"/>
      <c r="C22" s="15" t="s">
        <v>419</v>
      </c>
      <c r="D22" s="14"/>
      <c r="E22" s="357" t="s">
        <v>492</v>
      </c>
      <c r="F22" s="358"/>
      <c r="G22" s="358"/>
      <c r="H22" s="358"/>
      <c r="I22" s="359"/>
      <c r="J22" s="357" t="s">
        <v>396</v>
      </c>
      <c r="K22" s="358"/>
      <c r="L22" s="358"/>
      <c r="M22" s="358"/>
      <c r="N22" s="359"/>
      <c r="O22" s="13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517</v>
      </c>
      <c r="F25" s="2">
        <v>714</v>
      </c>
      <c r="G25" s="2">
        <v>806</v>
      </c>
      <c r="H25" s="2">
        <v>692</v>
      </c>
      <c r="I25" s="2">
        <v>102685</v>
      </c>
      <c r="J25" s="2">
        <v>864</v>
      </c>
      <c r="K25" s="2">
        <v>864</v>
      </c>
      <c r="L25" s="2">
        <v>1307</v>
      </c>
      <c r="M25" s="2">
        <v>1072</v>
      </c>
      <c r="N25" s="2">
        <v>1884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454</v>
      </c>
      <c r="F26" s="2">
        <v>621</v>
      </c>
      <c r="G26" s="2">
        <v>768</v>
      </c>
      <c r="H26" s="2">
        <v>633</v>
      </c>
      <c r="I26" s="2">
        <v>105360</v>
      </c>
      <c r="J26" s="2">
        <v>432</v>
      </c>
      <c r="K26" s="2">
        <v>864</v>
      </c>
      <c r="L26" s="2">
        <v>1252</v>
      </c>
      <c r="M26" s="2">
        <v>754</v>
      </c>
      <c r="N26" s="2">
        <v>6138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497</v>
      </c>
      <c r="F27" s="2">
        <v>677</v>
      </c>
      <c r="G27" s="2">
        <v>778</v>
      </c>
      <c r="H27" s="2">
        <v>644</v>
      </c>
      <c r="I27" s="2">
        <v>150751</v>
      </c>
      <c r="J27" s="2">
        <v>1058</v>
      </c>
      <c r="K27" s="2">
        <v>1058</v>
      </c>
      <c r="L27" s="2">
        <v>1058</v>
      </c>
      <c r="M27" s="2">
        <v>1058</v>
      </c>
      <c r="N27" s="2">
        <v>1561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443</v>
      </c>
      <c r="F28" s="2">
        <v>621</v>
      </c>
      <c r="G28" s="2">
        <v>778</v>
      </c>
      <c r="H28" s="2">
        <v>648</v>
      </c>
      <c r="I28" s="2">
        <v>107118</v>
      </c>
      <c r="J28" s="2">
        <v>551</v>
      </c>
      <c r="K28" s="2">
        <v>551</v>
      </c>
      <c r="L28" s="2">
        <v>745</v>
      </c>
      <c r="M28" s="2">
        <v>608</v>
      </c>
      <c r="N28" s="2">
        <v>2568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540</v>
      </c>
      <c r="F29" s="2">
        <v>621</v>
      </c>
      <c r="G29" s="2">
        <v>778</v>
      </c>
      <c r="H29" s="2">
        <v>633</v>
      </c>
      <c r="I29" s="2">
        <v>203181</v>
      </c>
      <c r="J29" s="2">
        <v>1240</v>
      </c>
      <c r="K29" s="2">
        <v>1240</v>
      </c>
      <c r="L29" s="2">
        <v>1240</v>
      </c>
      <c r="M29" s="2">
        <v>1240</v>
      </c>
      <c r="N29" s="2">
        <v>2906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545</v>
      </c>
      <c r="F30" s="2">
        <v>670</v>
      </c>
      <c r="G30" s="2">
        <v>771</v>
      </c>
      <c r="H30" s="2">
        <v>673</v>
      </c>
      <c r="I30" s="2">
        <v>163404</v>
      </c>
      <c r="J30" s="2">
        <v>1080</v>
      </c>
      <c r="K30" s="2">
        <v>1169</v>
      </c>
      <c r="L30" s="2">
        <v>1169</v>
      </c>
      <c r="M30" s="2">
        <v>1148</v>
      </c>
      <c r="N30" s="2">
        <v>8295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632</v>
      </c>
      <c r="F31" s="2">
        <v>740</v>
      </c>
      <c r="G31" s="2">
        <v>778</v>
      </c>
      <c r="H31" s="2">
        <v>734</v>
      </c>
      <c r="I31" s="2">
        <v>102319</v>
      </c>
      <c r="J31" s="2">
        <v>778</v>
      </c>
      <c r="K31" s="2">
        <v>1080</v>
      </c>
      <c r="L31" s="2">
        <v>1240</v>
      </c>
      <c r="M31" s="2">
        <v>1031</v>
      </c>
      <c r="N31" s="2">
        <v>7673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658</v>
      </c>
      <c r="F32" s="2">
        <v>714</v>
      </c>
      <c r="G32" s="2">
        <v>780</v>
      </c>
      <c r="H32" s="2">
        <v>714</v>
      </c>
      <c r="I32" s="2">
        <v>117074</v>
      </c>
      <c r="J32" s="2">
        <v>788</v>
      </c>
      <c r="K32" s="2">
        <v>1307</v>
      </c>
      <c r="L32" s="2">
        <v>1307</v>
      </c>
      <c r="M32" s="2">
        <v>1186</v>
      </c>
      <c r="N32" s="2">
        <v>1620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562</v>
      </c>
      <c r="F33" s="2">
        <v>626</v>
      </c>
      <c r="G33" s="2">
        <v>788</v>
      </c>
      <c r="H33" s="2">
        <v>643</v>
      </c>
      <c r="I33" s="2">
        <v>409339</v>
      </c>
      <c r="J33" s="2">
        <v>1164</v>
      </c>
      <c r="K33" s="2">
        <v>1264</v>
      </c>
      <c r="L33" s="2">
        <v>1305</v>
      </c>
      <c r="M33" s="2">
        <v>1253</v>
      </c>
      <c r="N33" s="2">
        <v>25992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562</v>
      </c>
      <c r="F34" s="2">
        <v>675</v>
      </c>
      <c r="G34" s="2">
        <v>785</v>
      </c>
      <c r="H34" s="2">
        <v>675</v>
      </c>
      <c r="I34" s="2">
        <v>222924</v>
      </c>
      <c r="J34" s="2">
        <v>1166</v>
      </c>
      <c r="K34" s="2">
        <v>1247</v>
      </c>
      <c r="L34" s="2">
        <v>1305</v>
      </c>
      <c r="M34" s="2">
        <v>1243</v>
      </c>
      <c r="N34" s="2">
        <v>21872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562</v>
      </c>
      <c r="F35" s="2">
        <v>626</v>
      </c>
      <c r="G35" s="2">
        <v>782</v>
      </c>
      <c r="H35" s="2">
        <v>634</v>
      </c>
      <c r="I35" s="2">
        <v>310386</v>
      </c>
      <c r="J35" s="2">
        <v>1166</v>
      </c>
      <c r="K35" s="2">
        <v>1247</v>
      </c>
      <c r="L35" s="2">
        <v>1305</v>
      </c>
      <c r="M35" s="2">
        <v>1236</v>
      </c>
      <c r="N35" s="2">
        <v>16497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562</v>
      </c>
      <c r="F36" s="2">
        <v>562</v>
      </c>
      <c r="G36" s="2">
        <v>653</v>
      </c>
      <c r="H36" s="2">
        <v>572</v>
      </c>
      <c r="I36" s="2">
        <v>186274</v>
      </c>
      <c r="J36" s="2">
        <v>864</v>
      </c>
      <c r="K36" s="2">
        <v>1210</v>
      </c>
      <c r="L36" s="2">
        <v>1264</v>
      </c>
      <c r="M36" s="2">
        <v>1209</v>
      </c>
      <c r="N36" s="2">
        <v>13072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611</v>
      </c>
      <c r="F37" s="1">
        <v>740</v>
      </c>
      <c r="G37" s="1">
        <v>853</v>
      </c>
      <c r="H37" s="1">
        <v>748</v>
      </c>
      <c r="I37" s="1">
        <v>87746</v>
      </c>
      <c r="J37" s="1">
        <v>486</v>
      </c>
      <c r="K37" s="1">
        <v>1145</v>
      </c>
      <c r="L37" s="1">
        <v>1264</v>
      </c>
      <c r="M37" s="1">
        <v>923</v>
      </c>
      <c r="N37" s="1">
        <v>18168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318</v>
      </c>
      <c r="C39" s="5" t="s">
        <v>239</v>
      </c>
    </row>
    <row r="40" spans="2:24" x14ac:dyDescent="0.15">
      <c r="B40" s="44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398</v>
      </c>
      <c r="F6" s="12"/>
      <c r="G6" s="12"/>
      <c r="H6" s="12"/>
      <c r="I6" s="12"/>
      <c r="J6" s="38" t="s">
        <v>184</v>
      </c>
      <c r="K6" s="12"/>
      <c r="L6" s="12"/>
      <c r="M6" s="12"/>
      <c r="N6" s="12"/>
      <c r="O6" s="38" t="s">
        <v>153</v>
      </c>
      <c r="P6" s="12"/>
      <c r="Q6" s="12"/>
      <c r="R6" s="12"/>
      <c r="S6" s="12"/>
      <c r="T6" s="38" t="s">
        <v>300</v>
      </c>
      <c r="U6" s="12"/>
      <c r="V6" s="12"/>
      <c r="W6" s="12"/>
      <c r="X6" s="65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756</v>
      </c>
      <c r="F9" s="2">
        <v>785</v>
      </c>
      <c r="G9" s="2">
        <v>809</v>
      </c>
      <c r="H9" s="2">
        <v>783</v>
      </c>
      <c r="I9" s="2">
        <v>117458</v>
      </c>
      <c r="J9" s="2">
        <v>616</v>
      </c>
      <c r="K9" s="2">
        <v>637</v>
      </c>
      <c r="L9" s="2">
        <v>679</v>
      </c>
      <c r="M9" s="2">
        <v>646</v>
      </c>
      <c r="N9" s="2">
        <v>497245</v>
      </c>
      <c r="O9" s="2">
        <v>770</v>
      </c>
      <c r="P9" s="2">
        <v>806</v>
      </c>
      <c r="Q9" s="2">
        <v>806</v>
      </c>
      <c r="R9" s="2">
        <v>796</v>
      </c>
      <c r="S9" s="2">
        <v>29783</v>
      </c>
      <c r="T9" s="2">
        <v>616</v>
      </c>
      <c r="U9" s="2">
        <v>773</v>
      </c>
      <c r="V9" s="2">
        <v>810</v>
      </c>
      <c r="W9" s="2">
        <v>746</v>
      </c>
      <c r="X9" s="2">
        <v>13968</v>
      </c>
    </row>
    <row r="10" spans="2:24" ht="13.5" customHeight="1" x14ac:dyDescent="0.15">
      <c r="B10" s="27"/>
      <c r="C10" s="31">
        <v>43891</v>
      </c>
      <c r="D10" s="26"/>
      <c r="E10" s="2">
        <v>758</v>
      </c>
      <c r="F10" s="2">
        <v>778</v>
      </c>
      <c r="G10" s="2">
        <v>815</v>
      </c>
      <c r="H10" s="2">
        <v>781</v>
      </c>
      <c r="I10" s="2">
        <v>143629</v>
      </c>
      <c r="J10" s="2">
        <v>624</v>
      </c>
      <c r="K10" s="2">
        <v>634</v>
      </c>
      <c r="L10" s="2">
        <v>679</v>
      </c>
      <c r="M10" s="2">
        <v>645</v>
      </c>
      <c r="N10" s="2">
        <v>469779</v>
      </c>
      <c r="O10" s="2">
        <v>795</v>
      </c>
      <c r="P10" s="2">
        <v>808</v>
      </c>
      <c r="Q10" s="2">
        <v>828</v>
      </c>
      <c r="R10" s="2">
        <v>807</v>
      </c>
      <c r="S10" s="2">
        <v>23288</v>
      </c>
      <c r="T10" s="2">
        <v>756</v>
      </c>
      <c r="U10" s="2">
        <v>778</v>
      </c>
      <c r="V10" s="2">
        <v>799</v>
      </c>
      <c r="W10" s="2">
        <v>781</v>
      </c>
      <c r="X10" s="2">
        <v>7155</v>
      </c>
    </row>
    <row r="11" spans="2:24" ht="13.5" customHeight="1" x14ac:dyDescent="0.15">
      <c r="B11" s="27"/>
      <c r="C11" s="31">
        <v>43922</v>
      </c>
      <c r="D11" s="26"/>
      <c r="E11" s="2">
        <v>758</v>
      </c>
      <c r="F11" s="2">
        <v>783</v>
      </c>
      <c r="G11" s="2">
        <v>804</v>
      </c>
      <c r="H11" s="2">
        <v>785</v>
      </c>
      <c r="I11" s="2">
        <v>130419</v>
      </c>
      <c r="J11" s="2">
        <v>619</v>
      </c>
      <c r="K11" s="2">
        <v>639</v>
      </c>
      <c r="L11" s="2">
        <v>667</v>
      </c>
      <c r="M11" s="2">
        <v>640</v>
      </c>
      <c r="N11" s="2">
        <v>502121</v>
      </c>
      <c r="O11" s="2">
        <v>774</v>
      </c>
      <c r="P11" s="2">
        <v>774</v>
      </c>
      <c r="Q11" s="2">
        <v>828</v>
      </c>
      <c r="R11" s="2">
        <v>786</v>
      </c>
      <c r="S11" s="2">
        <v>22345</v>
      </c>
      <c r="T11" s="2">
        <v>745</v>
      </c>
      <c r="U11" s="2">
        <v>756</v>
      </c>
      <c r="V11" s="2">
        <v>756</v>
      </c>
      <c r="W11" s="2">
        <v>754</v>
      </c>
      <c r="X11" s="2">
        <v>2982</v>
      </c>
    </row>
    <row r="12" spans="2:24" ht="13.5" customHeight="1" x14ac:dyDescent="0.15">
      <c r="B12" s="27"/>
      <c r="C12" s="31">
        <v>43952</v>
      </c>
      <c r="D12" s="26"/>
      <c r="E12" s="2">
        <v>773</v>
      </c>
      <c r="F12" s="2">
        <v>792</v>
      </c>
      <c r="G12" s="2">
        <v>807</v>
      </c>
      <c r="H12" s="2">
        <v>792</v>
      </c>
      <c r="I12" s="2">
        <v>127731</v>
      </c>
      <c r="J12" s="2">
        <v>619</v>
      </c>
      <c r="K12" s="2">
        <v>648</v>
      </c>
      <c r="L12" s="2">
        <v>671</v>
      </c>
      <c r="M12" s="2">
        <v>648</v>
      </c>
      <c r="N12" s="2">
        <v>483584</v>
      </c>
      <c r="O12" s="2">
        <v>779</v>
      </c>
      <c r="P12" s="2">
        <v>795</v>
      </c>
      <c r="Q12" s="2">
        <v>821</v>
      </c>
      <c r="R12" s="2">
        <v>795</v>
      </c>
      <c r="S12" s="2">
        <v>29514</v>
      </c>
      <c r="T12" s="2">
        <v>745</v>
      </c>
      <c r="U12" s="2">
        <v>756</v>
      </c>
      <c r="V12" s="2">
        <v>842</v>
      </c>
      <c r="W12" s="2">
        <v>771</v>
      </c>
      <c r="X12" s="2">
        <v>5503</v>
      </c>
    </row>
    <row r="13" spans="2:24" ht="13.5" customHeight="1" x14ac:dyDescent="0.15">
      <c r="B13" s="27"/>
      <c r="C13" s="31">
        <v>43983</v>
      </c>
      <c r="D13" s="26"/>
      <c r="E13" s="2">
        <v>787</v>
      </c>
      <c r="F13" s="2">
        <v>811</v>
      </c>
      <c r="G13" s="2">
        <v>828</v>
      </c>
      <c r="H13" s="2">
        <v>807</v>
      </c>
      <c r="I13" s="2">
        <v>93477</v>
      </c>
      <c r="J13" s="2">
        <v>627</v>
      </c>
      <c r="K13" s="2">
        <v>635</v>
      </c>
      <c r="L13" s="2">
        <v>663</v>
      </c>
      <c r="M13" s="2">
        <v>638</v>
      </c>
      <c r="N13" s="2">
        <v>378317</v>
      </c>
      <c r="O13" s="2">
        <v>740</v>
      </c>
      <c r="P13" s="2">
        <v>838</v>
      </c>
      <c r="Q13" s="2">
        <v>892</v>
      </c>
      <c r="R13" s="2">
        <v>826</v>
      </c>
      <c r="S13" s="2">
        <v>14091</v>
      </c>
      <c r="T13" s="2">
        <v>702</v>
      </c>
      <c r="U13" s="2">
        <v>756</v>
      </c>
      <c r="V13" s="2">
        <v>842</v>
      </c>
      <c r="W13" s="2">
        <v>766</v>
      </c>
      <c r="X13" s="2">
        <v>16262</v>
      </c>
    </row>
    <row r="14" spans="2:24" ht="13.5" customHeight="1" x14ac:dyDescent="0.15">
      <c r="B14" s="27"/>
      <c r="C14" s="31">
        <v>44013</v>
      </c>
      <c r="D14" s="26"/>
      <c r="E14" s="2">
        <v>957</v>
      </c>
      <c r="F14" s="2">
        <v>973</v>
      </c>
      <c r="G14" s="2">
        <v>977</v>
      </c>
      <c r="H14" s="2">
        <v>971</v>
      </c>
      <c r="I14" s="2">
        <v>89873</v>
      </c>
      <c r="J14" s="2">
        <v>839</v>
      </c>
      <c r="K14" s="2">
        <v>883</v>
      </c>
      <c r="L14" s="2">
        <v>904</v>
      </c>
      <c r="M14" s="2">
        <v>876</v>
      </c>
      <c r="N14" s="2">
        <v>198225</v>
      </c>
      <c r="O14" s="2">
        <v>950</v>
      </c>
      <c r="P14" s="2">
        <v>1061</v>
      </c>
      <c r="Q14" s="2">
        <v>1061</v>
      </c>
      <c r="R14" s="2">
        <v>1044</v>
      </c>
      <c r="S14" s="2">
        <v>9522</v>
      </c>
      <c r="T14" s="2">
        <v>853</v>
      </c>
      <c r="U14" s="2">
        <v>918</v>
      </c>
      <c r="V14" s="2">
        <v>950</v>
      </c>
      <c r="W14" s="2">
        <v>919</v>
      </c>
      <c r="X14" s="2">
        <v>5260</v>
      </c>
    </row>
    <row r="15" spans="2:24" ht="13.5" customHeight="1" x14ac:dyDescent="0.15">
      <c r="B15" s="27"/>
      <c r="C15" s="31">
        <v>44044</v>
      </c>
      <c r="D15" s="26"/>
      <c r="E15" s="2">
        <v>734</v>
      </c>
      <c r="F15" s="2">
        <v>757</v>
      </c>
      <c r="G15" s="2">
        <v>789</v>
      </c>
      <c r="H15" s="2">
        <v>761</v>
      </c>
      <c r="I15" s="2">
        <v>88382</v>
      </c>
      <c r="J15" s="2">
        <v>583</v>
      </c>
      <c r="K15" s="2">
        <v>639</v>
      </c>
      <c r="L15" s="2">
        <v>680</v>
      </c>
      <c r="M15" s="2">
        <v>640</v>
      </c>
      <c r="N15" s="2">
        <v>230787</v>
      </c>
      <c r="O15" s="2">
        <v>822</v>
      </c>
      <c r="P15" s="2">
        <v>936</v>
      </c>
      <c r="Q15" s="2">
        <v>983</v>
      </c>
      <c r="R15" s="2">
        <v>900</v>
      </c>
      <c r="S15" s="2">
        <v>16209</v>
      </c>
      <c r="T15" s="2">
        <v>702</v>
      </c>
      <c r="U15" s="2">
        <v>745</v>
      </c>
      <c r="V15" s="2">
        <v>842</v>
      </c>
      <c r="W15" s="2">
        <v>757</v>
      </c>
      <c r="X15" s="2">
        <v>6558</v>
      </c>
    </row>
    <row r="16" spans="2:24" ht="13.5" customHeight="1" x14ac:dyDescent="0.15">
      <c r="B16" s="27"/>
      <c r="C16" s="31">
        <v>44075</v>
      </c>
      <c r="D16" s="26"/>
      <c r="E16" s="2">
        <v>715</v>
      </c>
      <c r="F16" s="2">
        <v>734</v>
      </c>
      <c r="G16" s="2">
        <v>774</v>
      </c>
      <c r="H16" s="2">
        <v>738</v>
      </c>
      <c r="I16" s="2">
        <v>91764</v>
      </c>
      <c r="J16" s="2">
        <v>571</v>
      </c>
      <c r="K16" s="2">
        <v>639</v>
      </c>
      <c r="L16" s="2">
        <v>665</v>
      </c>
      <c r="M16" s="2">
        <v>630</v>
      </c>
      <c r="N16" s="2">
        <v>234922</v>
      </c>
      <c r="O16" s="2">
        <v>824</v>
      </c>
      <c r="P16" s="2">
        <v>867</v>
      </c>
      <c r="Q16" s="2">
        <v>918</v>
      </c>
      <c r="R16" s="2">
        <v>859</v>
      </c>
      <c r="S16" s="2">
        <v>17631</v>
      </c>
      <c r="T16" s="2">
        <v>767</v>
      </c>
      <c r="U16" s="2">
        <v>778</v>
      </c>
      <c r="V16" s="2">
        <v>842</v>
      </c>
      <c r="W16" s="2">
        <v>791</v>
      </c>
      <c r="X16" s="2">
        <v>8771</v>
      </c>
    </row>
    <row r="17" spans="2:24" ht="13.5" customHeight="1" x14ac:dyDescent="0.15">
      <c r="B17" s="27"/>
      <c r="C17" s="31">
        <v>44105</v>
      </c>
      <c r="D17" s="26"/>
      <c r="E17" s="2">
        <v>713</v>
      </c>
      <c r="F17" s="2">
        <v>740</v>
      </c>
      <c r="G17" s="2">
        <v>756</v>
      </c>
      <c r="H17" s="2">
        <v>738</v>
      </c>
      <c r="I17" s="2">
        <v>93254</v>
      </c>
      <c r="J17" s="2">
        <v>597</v>
      </c>
      <c r="K17" s="2">
        <v>640</v>
      </c>
      <c r="L17" s="2">
        <v>659</v>
      </c>
      <c r="M17" s="2">
        <v>635</v>
      </c>
      <c r="N17" s="2">
        <v>229653</v>
      </c>
      <c r="O17" s="2">
        <v>810</v>
      </c>
      <c r="P17" s="2">
        <v>828</v>
      </c>
      <c r="Q17" s="2">
        <v>865</v>
      </c>
      <c r="R17" s="2">
        <v>826</v>
      </c>
      <c r="S17" s="2">
        <v>23030</v>
      </c>
      <c r="T17" s="2">
        <v>751</v>
      </c>
      <c r="U17" s="2">
        <v>756</v>
      </c>
      <c r="V17" s="2">
        <v>842</v>
      </c>
      <c r="W17" s="2">
        <v>761</v>
      </c>
      <c r="X17" s="2">
        <v>19281</v>
      </c>
    </row>
    <row r="18" spans="2:24" ht="13.5" customHeight="1" x14ac:dyDescent="0.15">
      <c r="B18" s="27"/>
      <c r="C18" s="31">
        <v>44136</v>
      </c>
      <c r="D18" s="26"/>
      <c r="E18" s="2">
        <v>708</v>
      </c>
      <c r="F18" s="2">
        <v>740</v>
      </c>
      <c r="G18" s="2">
        <v>751</v>
      </c>
      <c r="H18" s="2">
        <v>735</v>
      </c>
      <c r="I18" s="2">
        <v>86551</v>
      </c>
      <c r="J18" s="2">
        <v>597</v>
      </c>
      <c r="K18" s="2">
        <v>629</v>
      </c>
      <c r="L18" s="2">
        <v>647</v>
      </c>
      <c r="M18" s="2">
        <v>627</v>
      </c>
      <c r="N18" s="2">
        <v>206507</v>
      </c>
      <c r="O18" s="2">
        <v>680</v>
      </c>
      <c r="P18" s="2">
        <v>800</v>
      </c>
      <c r="Q18" s="2">
        <v>828</v>
      </c>
      <c r="R18" s="2">
        <v>806</v>
      </c>
      <c r="S18" s="2">
        <v>19910</v>
      </c>
      <c r="T18" s="2">
        <v>751</v>
      </c>
      <c r="U18" s="2">
        <v>756</v>
      </c>
      <c r="V18" s="2">
        <v>767</v>
      </c>
      <c r="W18" s="2">
        <v>757</v>
      </c>
      <c r="X18" s="2">
        <v>8367</v>
      </c>
    </row>
    <row r="19" spans="2:24" ht="13.5" customHeight="1" x14ac:dyDescent="0.15">
      <c r="B19" s="27"/>
      <c r="C19" s="31">
        <v>44166</v>
      </c>
      <c r="D19" s="26"/>
      <c r="E19" s="2">
        <v>711</v>
      </c>
      <c r="F19" s="2">
        <v>734</v>
      </c>
      <c r="G19" s="2">
        <v>759</v>
      </c>
      <c r="H19" s="2">
        <v>737</v>
      </c>
      <c r="I19" s="2">
        <v>120700</v>
      </c>
      <c r="J19" s="2">
        <v>589</v>
      </c>
      <c r="K19" s="2">
        <v>632</v>
      </c>
      <c r="L19" s="2">
        <v>660</v>
      </c>
      <c r="M19" s="2">
        <v>630</v>
      </c>
      <c r="N19" s="2">
        <v>194110</v>
      </c>
      <c r="O19" s="2">
        <v>616</v>
      </c>
      <c r="P19" s="2">
        <v>680</v>
      </c>
      <c r="Q19" s="2">
        <v>778</v>
      </c>
      <c r="R19" s="2">
        <v>671</v>
      </c>
      <c r="S19" s="2">
        <v>25455</v>
      </c>
      <c r="T19" s="2">
        <v>751</v>
      </c>
      <c r="U19" s="2">
        <v>821</v>
      </c>
      <c r="V19" s="2">
        <v>842</v>
      </c>
      <c r="W19" s="2">
        <v>813</v>
      </c>
      <c r="X19" s="2">
        <v>43041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715</v>
      </c>
      <c r="F20" s="2">
        <v>739</v>
      </c>
      <c r="G20" s="2">
        <v>764</v>
      </c>
      <c r="H20" s="2">
        <v>739</v>
      </c>
      <c r="I20" s="2">
        <v>94892</v>
      </c>
      <c r="J20" s="2">
        <v>597</v>
      </c>
      <c r="K20" s="2">
        <v>638</v>
      </c>
      <c r="L20" s="2">
        <v>659</v>
      </c>
      <c r="M20" s="2">
        <v>635</v>
      </c>
      <c r="N20" s="2">
        <v>221181</v>
      </c>
      <c r="O20" s="2">
        <v>616</v>
      </c>
      <c r="P20" s="2">
        <v>680</v>
      </c>
      <c r="Q20" s="2">
        <v>800</v>
      </c>
      <c r="R20" s="2">
        <v>701</v>
      </c>
      <c r="S20" s="2">
        <v>24248</v>
      </c>
      <c r="T20" s="2">
        <v>751</v>
      </c>
      <c r="U20" s="2">
        <v>767</v>
      </c>
      <c r="V20" s="2">
        <v>842</v>
      </c>
      <c r="W20" s="2">
        <v>780</v>
      </c>
      <c r="X20" s="2">
        <v>42933</v>
      </c>
    </row>
    <row r="21" spans="2:24" ht="13.5" customHeight="1" x14ac:dyDescent="0.15">
      <c r="B21" s="29"/>
      <c r="C21" s="22">
        <v>44228</v>
      </c>
      <c r="D21" s="28"/>
      <c r="E21" s="1">
        <v>720</v>
      </c>
      <c r="F21" s="1">
        <v>744</v>
      </c>
      <c r="G21" s="1">
        <v>770</v>
      </c>
      <c r="H21" s="1">
        <v>743</v>
      </c>
      <c r="I21" s="1">
        <v>80984</v>
      </c>
      <c r="J21" s="1">
        <v>616</v>
      </c>
      <c r="K21" s="1">
        <v>635</v>
      </c>
      <c r="L21" s="1">
        <v>670</v>
      </c>
      <c r="M21" s="1">
        <v>637</v>
      </c>
      <c r="N21" s="1">
        <v>203993</v>
      </c>
      <c r="O21" s="1">
        <v>616</v>
      </c>
      <c r="P21" s="1">
        <v>680</v>
      </c>
      <c r="Q21" s="1">
        <v>804</v>
      </c>
      <c r="R21" s="1">
        <v>704</v>
      </c>
      <c r="S21" s="1">
        <v>18996</v>
      </c>
      <c r="T21" s="1">
        <v>745</v>
      </c>
      <c r="U21" s="1">
        <v>767</v>
      </c>
      <c r="V21" s="1">
        <v>832</v>
      </c>
      <c r="W21" s="1">
        <v>780</v>
      </c>
      <c r="X21" s="1">
        <v>15674</v>
      </c>
    </row>
    <row r="22" spans="2:24" x14ac:dyDescent="0.15">
      <c r="B22" s="42"/>
      <c r="C22" s="15" t="s">
        <v>170</v>
      </c>
      <c r="D22" s="14"/>
      <c r="E22" s="38" t="s">
        <v>233</v>
      </c>
      <c r="F22" s="12"/>
      <c r="G22" s="12"/>
      <c r="H22" s="12"/>
      <c r="I22" s="65"/>
      <c r="J22" s="38" t="s">
        <v>56</v>
      </c>
      <c r="K22" s="12"/>
      <c r="L22" s="12"/>
      <c r="M22" s="12"/>
      <c r="N22" s="12"/>
      <c r="O22" s="38" t="s">
        <v>122</v>
      </c>
      <c r="P22" s="12"/>
      <c r="Q22" s="12"/>
      <c r="R22" s="12"/>
      <c r="S22" s="12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651</v>
      </c>
      <c r="F25" s="2">
        <v>880</v>
      </c>
      <c r="G25" s="2">
        <v>880</v>
      </c>
      <c r="H25" s="2">
        <v>819</v>
      </c>
      <c r="I25" s="2">
        <v>3583</v>
      </c>
      <c r="J25" s="2">
        <v>651</v>
      </c>
      <c r="K25" s="2">
        <v>679</v>
      </c>
      <c r="L25" s="2">
        <v>701</v>
      </c>
      <c r="M25" s="2">
        <v>676</v>
      </c>
      <c r="N25" s="2">
        <v>246842</v>
      </c>
      <c r="O25" s="2">
        <v>834</v>
      </c>
      <c r="P25" s="2">
        <v>840</v>
      </c>
      <c r="Q25" s="2">
        <v>877</v>
      </c>
      <c r="R25" s="2">
        <v>849</v>
      </c>
      <c r="S25" s="2">
        <v>279592</v>
      </c>
      <c r="T25" s="2">
        <v>853</v>
      </c>
      <c r="U25" s="2">
        <v>940</v>
      </c>
      <c r="V25" s="2">
        <v>972</v>
      </c>
      <c r="W25" s="2">
        <v>930</v>
      </c>
      <c r="X25" s="2">
        <v>14729</v>
      </c>
    </row>
    <row r="26" spans="2:24" ht="13.5" customHeight="1" x14ac:dyDescent="0.15">
      <c r="B26" s="27"/>
      <c r="C26" s="31">
        <v>43891</v>
      </c>
      <c r="D26" s="26"/>
      <c r="E26" s="2">
        <v>767</v>
      </c>
      <c r="F26" s="2">
        <v>880</v>
      </c>
      <c r="G26" s="2">
        <v>880</v>
      </c>
      <c r="H26" s="2">
        <v>874</v>
      </c>
      <c r="I26" s="2">
        <v>1958</v>
      </c>
      <c r="J26" s="2">
        <v>663</v>
      </c>
      <c r="K26" s="2">
        <v>690</v>
      </c>
      <c r="L26" s="2">
        <v>700</v>
      </c>
      <c r="M26" s="2">
        <v>689</v>
      </c>
      <c r="N26" s="2">
        <v>266846</v>
      </c>
      <c r="O26" s="2">
        <v>834</v>
      </c>
      <c r="P26" s="2">
        <v>850</v>
      </c>
      <c r="Q26" s="2">
        <v>875</v>
      </c>
      <c r="R26" s="2">
        <v>849</v>
      </c>
      <c r="S26" s="2">
        <v>302168</v>
      </c>
      <c r="T26" s="2">
        <v>891</v>
      </c>
      <c r="U26" s="2">
        <v>940</v>
      </c>
      <c r="V26" s="2">
        <v>972</v>
      </c>
      <c r="W26" s="2">
        <v>933</v>
      </c>
      <c r="X26" s="2">
        <v>15489</v>
      </c>
    </row>
    <row r="27" spans="2:24" ht="13.5" customHeight="1" x14ac:dyDescent="0.15">
      <c r="B27" s="27"/>
      <c r="C27" s="31">
        <v>43922</v>
      </c>
      <c r="D27" s="26"/>
      <c r="E27" s="2">
        <v>880</v>
      </c>
      <c r="F27" s="2">
        <v>880</v>
      </c>
      <c r="G27" s="2">
        <v>880</v>
      </c>
      <c r="H27" s="2">
        <v>880</v>
      </c>
      <c r="I27" s="2">
        <v>1535</v>
      </c>
      <c r="J27" s="2">
        <v>651</v>
      </c>
      <c r="K27" s="2">
        <v>691</v>
      </c>
      <c r="L27" s="2">
        <v>710</v>
      </c>
      <c r="M27" s="2">
        <v>685</v>
      </c>
      <c r="N27" s="2">
        <v>304235</v>
      </c>
      <c r="O27" s="2">
        <v>835</v>
      </c>
      <c r="P27" s="2">
        <v>853</v>
      </c>
      <c r="Q27" s="2">
        <v>876</v>
      </c>
      <c r="R27" s="2">
        <v>852</v>
      </c>
      <c r="S27" s="2">
        <v>353240</v>
      </c>
      <c r="T27" s="2">
        <v>891</v>
      </c>
      <c r="U27" s="2">
        <v>940</v>
      </c>
      <c r="V27" s="2">
        <v>998</v>
      </c>
      <c r="W27" s="2">
        <v>943</v>
      </c>
      <c r="X27" s="2">
        <v>15179</v>
      </c>
    </row>
    <row r="28" spans="2:24" ht="13.5" customHeight="1" x14ac:dyDescent="0.15">
      <c r="B28" s="27"/>
      <c r="C28" s="31">
        <v>43952</v>
      </c>
      <c r="D28" s="26"/>
      <c r="E28" s="2">
        <v>880</v>
      </c>
      <c r="F28" s="2">
        <v>880</v>
      </c>
      <c r="G28" s="2">
        <v>880</v>
      </c>
      <c r="H28" s="2">
        <v>880</v>
      </c>
      <c r="I28" s="2">
        <v>3909</v>
      </c>
      <c r="J28" s="2">
        <v>651</v>
      </c>
      <c r="K28" s="2">
        <v>693</v>
      </c>
      <c r="L28" s="2">
        <v>713</v>
      </c>
      <c r="M28" s="2">
        <v>690</v>
      </c>
      <c r="N28" s="2">
        <v>276511</v>
      </c>
      <c r="O28" s="2">
        <v>835</v>
      </c>
      <c r="P28" s="2">
        <v>861</v>
      </c>
      <c r="Q28" s="2">
        <v>891</v>
      </c>
      <c r="R28" s="2">
        <v>854</v>
      </c>
      <c r="S28" s="2">
        <v>297700</v>
      </c>
      <c r="T28" s="2">
        <v>891</v>
      </c>
      <c r="U28" s="2">
        <v>957</v>
      </c>
      <c r="V28" s="2">
        <v>1134</v>
      </c>
      <c r="W28" s="2">
        <v>978</v>
      </c>
      <c r="X28" s="2">
        <v>19783</v>
      </c>
    </row>
    <row r="29" spans="2:24" ht="13.5" customHeight="1" x14ac:dyDescent="0.15">
      <c r="B29" s="27"/>
      <c r="C29" s="31">
        <v>43983</v>
      </c>
      <c r="D29" s="26"/>
      <c r="E29" s="2">
        <v>705</v>
      </c>
      <c r="F29" s="2">
        <v>705</v>
      </c>
      <c r="G29" s="2">
        <v>880</v>
      </c>
      <c r="H29" s="2">
        <v>746</v>
      </c>
      <c r="I29" s="2">
        <v>6898</v>
      </c>
      <c r="J29" s="2">
        <v>680</v>
      </c>
      <c r="K29" s="2">
        <v>704</v>
      </c>
      <c r="L29" s="2">
        <v>715</v>
      </c>
      <c r="M29" s="2">
        <v>703</v>
      </c>
      <c r="N29" s="2">
        <v>294161</v>
      </c>
      <c r="O29" s="2">
        <v>835</v>
      </c>
      <c r="P29" s="2">
        <v>872</v>
      </c>
      <c r="Q29" s="2">
        <v>899</v>
      </c>
      <c r="R29" s="2">
        <v>873</v>
      </c>
      <c r="S29" s="2">
        <v>247798</v>
      </c>
      <c r="T29" s="2">
        <v>891</v>
      </c>
      <c r="U29" s="2">
        <v>959</v>
      </c>
      <c r="V29" s="2">
        <v>1061</v>
      </c>
      <c r="W29" s="2">
        <v>961</v>
      </c>
      <c r="X29" s="2">
        <v>18689</v>
      </c>
    </row>
    <row r="30" spans="2:24" ht="13.5" customHeight="1" x14ac:dyDescent="0.15">
      <c r="B30" s="27"/>
      <c r="C30" s="31">
        <v>44013</v>
      </c>
      <c r="D30" s="26"/>
      <c r="E30" s="2">
        <v>880</v>
      </c>
      <c r="F30" s="2">
        <v>880</v>
      </c>
      <c r="G30" s="2">
        <v>880</v>
      </c>
      <c r="H30" s="2">
        <v>880</v>
      </c>
      <c r="I30" s="2">
        <v>3623</v>
      </c>
      <c r="J30" s="2">
        <v>740</v>
      </c>
      <c r="K30" s="2">
        <v>812</v>
      </c>
      <c r="L30" s="2">
        <v>819</v>
      </c>
      <c r="M30" s="2">
        <v>802</v>
      </c>
      <c r="N30" s="2">
        <v>249130</v>
      </c>
      <c r="O30" s="2">
        <v>852</v>
      </c>
      <c r="P30" s="2">
        <v>939</v>
      </c>
      <c r="Q30" s="2">
        <v>956</v>
      </c>
      <c r="R30" s="2">
        <v>930</v>
      </c>
      <c r="S30" s="2">
        <v>225989</v>
      </c>
      <c r="T30" s="2">
        <v>919</v>
      </c>
      <c r="U30" s="2">
        <v>1015</v>
      </c>
      <c r="V30" s="2">
        <v>1094</v>
      </c>
      <c r="W30" s="2">
        <v>1016</v>
      </c>
      <c r="X30" s="2">
        <v>18197</v>
      </c>
    </row>
    <row r="31" spans="2:24" ht="13.5" customHeight="1" x14ac:dyDescent="0.15">
      <c r="B31" s="27"/>
      <c r="C31" s="31">
        <v>44044</v>
      </c>
      <c r="D31" s="26"/>
      <c r="E31" s="2">
        <v>880</v>
      </c>
      <c r="F31" s="2">
        <v>880</v>
      </c>
      <c r="G31" s="2">
        <v>880</v>
      </c>
      <c r="H31" s="2">
        <v>880</v>
      </c>
      <c r="I31" s="2">
        <v>2996</v>
      </c>
      <c r="J31" s="2">
        <v>651</v>
      </c>
      <c r="K31" s="2">
        <v>716</v>
      </c>
      <c r="L31" s="2">
        <v>754</v>
      </c>
      <c r="M31" s="2">
        <v>713</v>
      </c>
      <c r="N31" s="2">
        <v>306403</v>
      </c>
      <c r="O31" s="2">
        <v>840</v>
      </c>
      <c r="P31" s="2">
        <v>887</v>
      </c>
      <c r="Q31" s="2">
        <v>920</v>
      </c>
      <c r="R31" s="2">
        <v>885</v>
      </c>
      <c r="S31" s="2">
        <v>254897</v>
      </c>
      <c r="T31" s="2">
        <v>891</v>
      </c>
      <c r="U31" s="2">
        <v>972</v>
      </c>
      <c r="V31" s="2">
        <v>1020</v>
      </c>
      <c r="W31" s="2">
        <v>959</v>
      </c>
      <c r="X31" s="2">
        <v>19388</v>
      </c>
    </row>
    <row r="32" spans="2:24" ht="13.5" customHeight="1" x14ac:dyDescent="0.15">
      <c r="B32" s="27"/>
      <c r="C32" s="31">
        <v>44075</v>
      </c>
      <c r="D32" s="26"/>
      <c r="E32" s="2">
        <v>712</v>
      </c>
      <c r="F32" s="2">
        <v>880</v>
      </c>
      <c r="G32" s="2">
        <v>880</v>
      </c>
      <c r="H32" s="2">
        <v>862</v>
      </c>
      <c r="I32" s="2">
        <v>2215</v>
      </c>
      <c r="J32" s="2">
        <v>656</v>
      </c>
      <c r="K32" s="2">
        <v>697</v>
      </c>
      <c r="L32" s="2">
        <v>707</v>
      </c>
      <c r="M32" s="2">
        <v>692</v>
      </c>
      <c r="N32" s="2">
        <v>291834</v>
      </c>
      <c r="O32" s="2">
        <v>836</v>
      </c>
      <c r="P32" s="2">
        <v>886</v>
      </c>
      <c r="Q32" s="2">
        <v>923</v>
      </c>
      <c r="R32" s="2">
        <v>883</v>
      </c>
      <c r="S32" s="2">
        <v>250296</v>
      </c>
      <c r="T32" s="2">
        <v>891</v>
      </c>
      <c r="U32" s="2">
        <v>969</v>
      </c>
      <c r="V32" s="2">
        <v>1009</v>
      </c>
      <c r="W32" s="2">
        <v>955</v>
      </c>
      <c r="X32" s="2">
        <v>17287</v>
      </c>
    </row>
    <row r="33" spans="2:24" ht="13.5" customHeight="1" x14ac:dyDescent="0.15">
      <c r="B33" s="27"/>
      <c r="C33" s="31">
        <v>44105</v>
      </c>
      <c r="D33" s="26"/>
      <c r="E33" s="2">
        <v>0</v>
      </c>
      <c r="F33" s="2">
        <v>0</v>
      </c>
      <c r="G33" s="2">
        <v>0</v>
      </c>
      <c r="H33" s="2">
        <v>0</v>
      </c>
      <c r="I33" s="2">
        <v>888</v>
      </c>
      <c r="J33" s="2">
        <v>651</v>
      </c>
      <c r="K33" s="2">
        <v>703</v>
      </c>
      <c r="L33" s="2">
        <v>724</v>
      </c>
      <c r="M33" s="2">
        <v>694</v>
      </c>
      <c r="N33" s="2">
        <v>309747</v>
      </c>
      <c r="O33" s="2">
        <v>835</v>
      </c>
      <c r="P33" s="2">
        <v>896</v>
      </c>
      <c r="Q33" s="2">
        <v>929</v>
      </c>
      <c r="R33" s="2">
        <v>890</v>
      </c>
      <c r="S33" s="2">
        <v>289929</v>
      </c>
      <c r="T33" s="2">
        <v>891</v>
      </c>
      <c r="U33" s="2">
        <v>972</v>
      </c>
      <c r="V33" s="2">
        <v>1010</v>
      </c>
      <c r="W33" s="2">
        <v>961</v>
      </c>
      <c r="X33" s="2">
        <v>21758</v>
      </c>
    </row>
    <row r="34" spans="2:24" ht="13.5" customHeight="1" x14ac:dyDescent="0.15">
      <c r="B34" s="27"/>
      <c r="C34" s="31">
        <v>44136</v>
      </c>
      <c r="D34" s="26"/>
      <c r="E34" s="2">
        <v>643</v>
      </c>
      <c r="F34" s="2">
        <v>673</v>
      </c>
      <c r="G34" s="2">
        <v>691</v>
      </c>
      <c r="H34" s="2">
        <v>670</v>
      </c>
      <c r="I34" s="2">
        <v>1256</v>
      </c>
      <c r="J34" s="2">
        <v>651</v>
      </c>
      <c r="K34" s="2">
        <v>696</v>
      </c>
      <c r="L34" s="2">
        <v>716</v>
      </c>
      <c r="M34" s="2">
        <v>696</v>
      </c>
      <c r="N34" s="2">
        <v>271424</v>
      </c>
      <c r="O34" s="2">
        <v>853</v>
      </c>
      <c r="P34" s="2">
        <v>893</v>
      </c>
      <c r="Q34" s="2">
        <v>929</v>
      </c>
      <c r="R34" s="2">
        <v>893</v>
      </c>
      <c r="S34" s="2">
        <v>246370</v>
      </c>
      <c r="T34" s="2">
        <v>891</v>
      </c>
      <c r="U34" s="2">
        <v>972</v>
      </c>
      <c r="V34" s="2">
        <v>1024</v>
      </c>
      <c r="W34" s="2">
        <v>960</v>
      </c>
      <c r="X34" s="2">
        <v>20517</v>
      </c>
    </row>
    <row r="35" spans="2:24" ht="13.5" customHeight="1" x14ac:dyDescent="0.15">
      <c r="B35" s="27"/>
      <c r="C35" s="31">
        <v>44166</v>
      </c>
      <c r="D35" s="26"/>
      <c r="E35" s="2">
        <v>0</v>
      </c>
      <c r="F35" s="2">
        <v>0</v>
      </c>
      <c r="G35" s="2">
        <v>0</v>
      </c>
      <c r="H35" s="2">
        <v>0</v>
      </c>
      <c r="I35" s="2">
        <v>757</v>
      </c>
      <c r="J35" s="2">
        <v>656</v>
      </c>
      <c r="K35" s="2">
        <v>699</v>
      </c>
      <c r="L35" s="2">
        <v>717</v>
      </c>
      <c r="M35" s="2">
        <v>691</v>
      </c>
      <c r="N35" s="2">
        <v>287003</v>
      </c>
      <c r="O35" s="2">
        <v>859</v>
      </c>
      <c r="P35" s="2">
        <v>917</v>
      </c>
      <c r="Q35" s="2">
        <v>929</v>
      </c>
      <c r="R35" s="2">
        <v>907</v>
      </c>
      <c r="S35" s="2">
        <v>249638</v>
      </c>
      <c r="T35" s="2">
        <v>896</v>
      </c>
      <c r="U35" s="2">
        <v>972</v>
      </c>
      <c r="V35" s="2">
        <v>1072</v>
      </c>
      <c r="W35" s="2">
        <v>975</v>
      </c>
      <c r="X35" s="2">
        <v>21236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0</v>
      </c>
      <c r="F36" s="2">
        <v>0</v>
      </c>
      <c r="G36" s="2">
        <v>0</v>
      </c>
      <c r="H36" s="2">
        <v>0</v>
      </c>
      <c r="I36" s="2">
        <v>287</v>
      </c>
      <c r="J36" s="2">
        <v>651</v>
      </c>
      <c r="K36" s="2">
        <v>689</v>
      </c>
      <c r="L36" s="2">
        <v>714</v>
      </c>
      <c r="M36" s="2">
        <v>683</v>
      </c>
      <c r="N36" s="2">
        <v>286681</v>
      </c>
      <c r="O36" s="2">
        <v>835</v>
      </c>
      <c r="P36" s="2">
        <v>889</v>
      </c>
      <c r="Q36" s="2">
        <v>929</v>
      </c>
      <c r="R36" s="2">
        <v>889</v>
      </c>
      <c r="S36" s="2">
        <v>282316</v>
      </c>
      <c r="T36" s="2">
        <v>891</v>
      </c>
      <c r="U36" s="2">
        <v>957</v>
      </c>
      <c r="V36" s="2">
        <v>1026</v>
      </c>
      <c r="W36" s="2">
        <v>947</v>
      </c>
      <c r="X36" s="2">
        <v>15656</v>
      </c>
    </row>
    <row r="37" spans="2:24" ht="13.5" customHeight="1" x14ac:dyDescent="0.15">
      <c r="B37" s="29"/>
      <c r="C37" s="22">
        <v>44228</v>
      </c>
      <c r="D37" s="28"/>
      <c r="E37" s="1">
        <v>686</v>
      </c>
      <c r="F37" s="1">
        <v>686</v>
      </c>
      <c r="G37" s="1">
        <v>686</v>
      </c>
      <c r="H37" s="1">
        <v>686</v>
      </c>
      <c r="I37" s="1">
        <v>1082</v>
      </c>
      <c r="J37" s="1">
        <v>651</v>
      </c>
      <c r="K37" s="1">
        <v>683</v>
      </c>
      <c r="L37" s="1">
        <v>711</v>
      </c>
      <c r="M37" s="1">
        <v>680</v>
      </c>
      <c r="N37" s="1">
        <v>267097</v>
      </c>
      <c r="O37" s="1">
        <v>835</v>
      </c>
      <c r="P37" s="1">
        <v>865</v>
      </c>
      <c r="Q37" s="1">
        <v>914</v>
      </c>
      <c r="R37" s="1">
        <v>865</v>
      </c>
      <c r="S37" s="1">
        <v>268347</v>
      </c>
      <c r="T37" s="1">
        <v>891</v>
      </c>
      <c r="U37" s="1">
        <v>961</v>
      </c>
      <c r="V37" s="1">
        <v>1010</v>
      </c>
      <c r="W37" s="1">
        <v>943</v>
      </c>
      <c r="X37" s="1">
        <v>18481</v>
      </c>
    </row>
    <row r="38" spans="2:24" ht="4.5" customHeight="1" x14ac:dyDescent="0.15"/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460</v>
      </c>
      <c r="F6" s="12"/>
      <c r="G6" s="12"/>
      <c r="H6" s="12"/>
      <c r="I6" s="12"/>
      <c r="J6" s="38" t="s">
        <v>301</v>
      </c>
      <c r="K6" s="12"/>
      <c r="L6" s="12"/>
      <c r="M6" s="12"/>
      <c r="N6" s="65"/>
      <c r="O6" s="38" t="s">
        <v>21</v>
      </c>
      <c r="P6" s="12"/>
      <c r="Q6" s="12"/>
      <c r="R6" s="12"/>
      <c r="S6" s="12"/>
      <c r="T6" s="38" t="s">
        <v>234</v>
      </c>
      <c r="U6" s="12"/>
      <c r="V6" s="12"/>
      <c r="W6" s="12"/>
      <c r="X6" s="65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486</v>
      </c>
      <c r="F9" s="2">
        <v>594</v>
      </c>
      <c r="G9" s="2">
        <v>637</v>
      </c>
      <c r="H9" s="2">
        <v>588</v>
      </c>
      <c r="I9" s="2">
        <v>9037</v>
      </c>
      <c r="J9" s="2">
        <v>562</v>
      </c>
      <c r="K9" s="2">
        <v>670</v>
      </c>
      <c r="L9" s="2">
        <v>812</v>
      </c>
      <c r="M9" s="2">
        <v>660</v>
      </c>
      <c r="N9" s="2">
        <v>8402</v>
      </c>
      <c r="O9" s="2">
        <v>524</v>
      </c>
      <c r="P9" s="2">
        <v>620</v>
      </c>
      <c r="Q9" s="2">
        <v>626</v>
      </c>
      <c r="R9" s="2">
        <v>609</v>
      </c>
      <c r="S9" s="2">
        <v>45144</v>
      </c>
      <c r="T9" s="2">
        <v>573</v>
      </c>
      <c r="U9" s="2">
        <v>576</v>
      </c>
      <c r="V9" s="2">
        <v>599</v>
      </c>
      <c r="W9" s="2">
        <v>578</v>
      </c>
      <c r="X9" s="2">
        <v>29036</v>
      </c>
    </row>
    <row r="10" spans="2:24" ht="13.5" customHeight="1" x14ac:dyDescent="0.15">
      <c r="B10" s="27"/>
      <c r="C10" s="31">
        <v>43891</v>
      </c>
      <c r="D10" s="26"/>
      <c r="E10" s="2">
        <v>546</v>
      </c>
      <c r="F10" s="2">
        <v>637</v>
      </c>
      <c r="G10" s="2">
        <v>637</v>
      </c>
      <c r="H10" s="2">
        <v>607</v>
      </c>
      <c r="I10" s="2">
        <v>14710</v>
      </c>
      <c r="J10" s="2">
        <v>670</v>
      </c>
      <c r="K10" s="2">
        <v>831</v>
      </c>
      <c r="L10" s="2">
        <v>842</v>
      </c>
      <c r="M10" s="2">
        <v>824</v>
      </c>
      <c r="N10" s="2">
        <v>3942</v>
      </c>
      <c r="O10" s="2">
        <v>626</v>
      </c>
      <c r="P10" s="2">
        <v>670</v>
      </c>
      <c r="Q10" s="2">
        <v>670</v>
      </c>
      <c r="R10" s="2">
        <v>653</v>
      </c>
      <c r="S10" s="2">
        <v>19943</v>
      </c>
      <c r="T10" s="2">
        <v>572</v>
      </c>
      <c r="U10" s="2">
        <v>583</v>
      </c>
      <c r="V10" s="2">
        <v>583</v>
      </c>
      <c r="W10" s="2">
        <v>582</v>
      </c>
      <c r="X10" s="2">
        <v>4224</v>
      </c>
    </row>
    <row r="11" spans="2:24" ht="13.5" customHeight="1" x14ac:dyDescent="0.15">
      <c r="B11" s="27"/>
      <c r="C11" s="31">
        <v>43922</v>
      </c>
      <c r="D11" s="26"/>
      <c r="E11" s="2">
        <v>637</v>
      </c>
      <c r="F11" s="2">
        <v>637</v>
      </c>
      <c r="G11" s="2">
        <v>637</v>
      </c>
      <c r="H11" s="2">
        <v>637</v>
      </c>
      <c r="I11" s="2">
        <v>32174</v>
      </c>
      <c r="J11" s="2">
        <v>562</v>
      </c>
      <c r="K11" s="2">
        <v>670</v>
      </c>
      <c r="L11" s="2">
        <v>842</v>
      </c>
      <c r="M11" s="2">
        <v>683</v>
      </c>
      <c r="N11" s="2">
        <v>6116</v>
      </c>
      <c r="O11" s="2">
        <v>502</v>
      </c>
      <c r="P11" s="2">
        <v>618</v>
      </c>
      <c r="Q11" s="2">
        <v>667</v>
      </c>
      <c r="R11" s="2">
        <v>612</v>
      </c>
      <c r="S11" s="2">
        <v>42841</v>
      </c>
      <c r="T11" s="2">
        <v>540</v>
      </c>
      <c r="U11" s="2">
        <v>540</v>
      </c>
      <c r="V11" s="2">
        <v>583</v>
      </c>
      <c r="W11" s="2">
        <v>552</v>
      </c>
      <c r="X11" s="2">
        <v>5531</v>
      </c>
    </row>
    <row r="12" spans="2:24" ht="13.5" customHeight="1" x14ac:dyDescent="0.15">
      <c r="B12" s="27"/>
      <c r="C12" s="31">
        <v>43952</v>
      </c>
      <c r="D12" s="26"/>
      <c r="E12" s="2">
        <v>581</v>
      </c>
      <c r="F12" s="2">
        <v>637</v>
      </c>
      <c r="G12" s="2">
        <v>637</v>
      </c>
      <c r="H12" s="2">
        <v>623</v>
      </c>
      <c r="I12" s="2">
        <v>57416</v>
      </c>
      <c r="J12" s="2">
        <v>605</v>
      </c>
      <c r="K12" s="2">
        <v>648</v>
      </c>
      <c r="L12" s="2">
        <v>813</v>
      </c>
      <c r="M12" s="2">
        <v>673</v>
      </c>
      <c r="N12" s="2">
        <v>8686</v>
      </c>
      <c r="O12" s="2">
        <v>616</v>
      </c>
      <c r="P12" s="2">
        <v>667</v>
      </c>
      <c r="Q12" s="2">
        <v>667</v>
      </c>
      <c r="R12" s="2">
        <v>648</v>
      </c>
      <c r="S12" s="2">
        <v>22957</v>
      </c>
      <c r="T12" s="2">
        <v>583</v>
      </c>
      <c r="U12" s="2">
        <v>621</v>
      </c>
      <c r="V12" s="2">
        <v>648</v>
      </c>
      <c r="W12" s="2">
        <v>613</v>
      </c>
      <c r="X12" s="2">
        <v>3836</v>
      </c>
    </row>
    <row r="13" spans="2:24" ht="13.5" customHeight="1" x14ac:dyDescent="0.15">
      <c r="B13" s="27"/>
      <c r="C13" s="31">
        <v>43983</v>
      </c>
      <c r="D13" s="26"/>
      <c r="E13" s="2">
        <v>581</v>
      </c>
      <c r="F13" s="2">
        <v>637</v>
      </c>
      <c r="G13" s="2">
        <v>637</v>
      </c>
      <c r="H13" s="2">
        <v>612</v>
      </c>
      <c r="I13" s="2">
        <v>48605</v>
      </c>
      <c r="J13" s="2">
        <v>559</v>
      </c>
      <c r="K13" s="2">
        <v>626</v>
      </c>
      <c r="L13" s="2">
        <v>670</v>
      </c>
      <c r="M13" s="2">
        <v>616</v>
      </c>
      <c r="N13" s="2">
        <v>16283</v>
      </c>
      <c r="O13" s="2">
        <v>502</v>
      </c>
      <c r="P13" s="2">
        <v>616</v>
      </c>
      <c r="Q13" s="2">
        <v>616</v>
      </c>
      <c r="R13" s="2">
        <v>615</v>
      </c>
      <c r="S13" s="2">
        <v>32084</v>
      </c>
      <c r="T13" s="2">
        <v>556</v>
      </c>
      <c r="U13" s="2">
        <v>556</v>
      </c>
      <c r="V13" s="2">
        <v>564</v>
      </c>
      <c r="W13" s="2">
        <v>557</v>
      </c>
      <c r="X13" s="2">
        <v>22521</v>
      </c>
    </row>
    <row r="14" spans="2:24" ht="13.5" customHeight="1" x14ac:dyDescent="0.15">
      <c r="B14" s="27"/>
      <c r="C14" s="31">
        <v>44013</v>
      </c>
      <c r="D14" s="26"/>
      <c r="E14" s="2">
        <v>581</v>
      </c>
      <c r="F14" s="2">
        <v>632</v>
      </c>
      <c r="G14" s="2">
        <v>632</v>
      </c>
      <c r="H14" s="2">
        <v>625</v>
      </c>
      <c r="I14" s="2">
        <v>73920</v>
      </c>
      <c r="J14" s="2">
        <v>537</v>
      </c>
      <c r="K14" s="2">
        <v>648</v>
      </c>
      <c r="L14" s="2">
        <v>691</v>
      </c>
      <c r="M14" s="2">
        <v>630</v>
      </c>
      <c r="N14" s="2">
        <v>30449</v>
      </c>
      <c r="O14" s="2">
        <v>497</v>
      </c>
      <c r="P14" s="2">
        <v>616</v>
      </c>
      <c r="Q14" s="2">
        <v>616</v>
      </c>
      <c r="R14" s="2">
        <v>575</v>
      </c>
      <c r="S14" s="2">
        <v>40593</v>
      </c>
      <c r="T14" s="2">
        <v>556</v>
      </c>
      <c r="U14" s="2">
        <v>567</v>
      </c>
      <c r="V14" s="2">
        <v>567</v>
      </c>
      <c r="W14" s="2">
        <v>564</v>
      </c>
      <c r="X14" s="2">
        <v>31755</v>
      </c>
    </row>
    <row r="15" spans="2:24" ht="13.5" customHeight="1" x14ac:dyDescent="0.15">
      <c r="B15" s="27"/>
      <c r="C15" s="31">
        <v>44044</v>
      </c>
      <c r="D15" s="26"/>
      <c r="E15" s="2">
        <v>581</v>
      </c>
      <c r="F15" s="2">
        <v>581</v>
      </c>
      <c r="G15" s="2">
        <v>637</v>
      </c>
      <c r="H15" s="2">
        <v>598</v>
      </c>
      <c r="I15" s="2">
        <v>37691</v>
      </c>
      <c r="J15" s="2">
        <v>545</v>
      </c>
      <c r="K15" s="2">
        <v>691</v>
      </c>
      <c r="L15" s="2">
        <v>767</v>
      </c>
      <c r="M15" s="2">
        <v>673</v>
      </c>
      <c r="N15" s="2">
        <v>23914</v>
      </c>
      <c r="O15" s="2">
        <v>505</v>
      </c>
      <c r="P15" s="2">
        <v>505</v>
      </c>
      <c r="Q15" s="2">
        <v>508</v>
      </c>
      <c r="R15" s="2">
        <v>507</v>
      </c>
      <c r="S15" s="2">
        <v>32188</v>
      </c>
      <c r="T15" s="2">
        <v>556</v>
      </c>
      <c r="U15" s="2">
        <v>556</v>
      </c>
      <c r="V15" s="2">
        <v>583</v>
      </c>
      <c r="W15" s="2">
        <v>557</v>
      </c>
      <c r="X15" s="2">
        <v>10035</v>
      </c>
    </row>
    <row r="16" spans="2:24" ht="13.5" customHeight="1" x14ac:dyDescent="0.15">
      <c r="B16" s="27"/>
      <c r="C16" s="31">
        <v>44075</v>
      </c>
      <c r="D16" s="26"/>
      <c r="E16" s="2">
        <v>581</v>
      </c>
      <c r="F16" s="2">
        <v>581</v>
      </c>
      <c r="G16" s="2">
        <v>581</v>
      </c>
      <c r="H16" s="2">
        <v>581</v>
      </c>
      <c r="I16" s="2">
        <v>26366</v>
      </c>
      <c r="J16" s="2">
        <v>536</v>
      </c>
      <c r="K16" s="2">
        <v>562</v>
      </c>
      <c r="L16" s="2">
        <v>741</v>
      </c>
      <c r="M16" s="2">
        <v>597</v>
      </c>
      <c r="N16" s="2">
        <v>20232</v>
      </c>
      <c r="O16" s="2">
        <v>508</v>
      </c>
      <c r="P16" s="2">
        <v>508</v>
      </c>
      <c r="Q16" s="2">
        <v>508</v>
      </c>
      <c r="R16" s="2">
        <v>508</v>
      </c>
      <c r="S16" s="2">
        <v>37709</v>
      </c>
      <c r="T16" s="2">
        <v>585</v>
      </c>
      <c r="U16" s="2">
        <v>589</v>
      </c>
      <c r="V16" s="2">
        <v>589</v>
      </c>
      <c r="W16" s="2">
        <v>588</v>
      </c>
      <c r="X16" s="2">
        <v>26820</v>
      </c>
    </row>
    <row r="17" spans="2:24" ht="13.5" customHeight="1" x14ac:dyDescent="0.15">
      <c r="B17" s="27"/>
      <c r="C17" s="31">
        <v>44105</v>
      </c>
      <c r="D17" s="26"/>
      <c r="E17" s="2">
        <v>581</v>
      </c>
      <c r="F17" s="2">
        <v>581</v>
      </c>
      <c r="G17" s="2">
        <v>581</v>
      </c>
      <c r="H17" s="2">
        <v>581</v>
      </c>
      <c r="I17" s="2">
        <v>22943</v>
      </c>
      <c r="J17" s="2">
        <v>545</v>
      </c>
      <c r="K17" s="2">
        <v>572</v>
      </c>
      <c r="L17" s="2">
        <v>670</v>
      </c>
      <c r="M17" s="2">
        <v>583</v>
      </c>
      <c r="N17" s="2">
        <v>25341</v>
      </c>
      <c r="O17" s="2">
        <v>502</v>
      </c>
      <c r="P17" s="2">
        <v>502</v>
      </c>
      <c r="Q17" s="2">
        <v>647</v>
      </c>
      <c r="R17" s="2">
        <v>526</v>
      </c>
      <c r="S17" s="2">
        <v>45536</v>
      </c>
      <c r="T17" s="2">
        <v>605</v>
      </c>
      <c r="U17" s="2">
        <v>621</v>
      </c>
      <c r="V17" s="2">
        <v>626</v>
      </c>
      <c r="W17" s="2">
        <v>616</v>
      </c>
      <c r="X17" s="2">
        <v>16804</v>
      </c>
    </row>
    <row r="18" spans="2:24" ht="13.5" customHeight="1" x14ac:dyDescent="0.15">
      <c r="B18" s="27"/>
      <c r="C18" s="31">
        <v>44136</v>
      </c>
      <c r="D18" s="26"/>
      <c r="E18" s="2">
        <v>581</v>
      </c>
      <c r="F18" s="2">
        <v>581</v>
      </c>
      <c r="G18" s="2">
        <v>581</v>
      </c>
      <c r="H18" s="2">
        <v>581</v>
      </c>
      <c r="I18" s="2">
        <v>36414</v>
      </c>
      <c r="J18" s="2">
        <v>529</v>
      </c>
      <c r="K18" s="2">
        <v>572</v>
      </c>
      <c r="L18" s="2">
        <v>680</v>
      </c>
      <c r="M18" s="2">
        <v>592</v>
      </c>
      <c r="N18" s="2">
        <v>17463</v>
      </c>
      <c r="O18" s="2">
        <v>502</v>
      </c>
      <c r="P18" s="2">
        <v>505</v>
      </c>
      <c r="Q18" s="2">
        <v>660</v>
      </c>
      <c r="R18" s="2">
        <v>541</v>
      </c>
      <c r="S18" s="2">
        <v>38758</v>
      </c>
      <c r="T18" s="2">
        <v>621</v>
      </c>
      <c r="U18" s="2">
        <v>626</v>
      </c>
      <c r="V18" s="2">
        <v>626</v>
      </c>
      <c r="W18" s="2">
        <v>624</v>
      </c>
      <c r="X18" s="2">
        <v>21121</v>
      </c>
    </row>
    <row r="19" spans="2:24" ht="13.5" customHeight="1" x14ac:dyDescent="0.15">
      <c r="B19" s="27"/>
      <c r="C19" s="31">
        <v>44166</v>
      </c>
      <c r="D19" s="26"/>
      <c r="E19" s="2">
        <v>581</v>
      </c>
      <c r="F19" s="2">
        <v>581</v>
      </c>
      <c r="G19" s="2">
        <v>581</v>
      </c>
      <c r="H19" s="2">
        <v>581</v>
      </c>
      <c r="I19" s="2">
        <v>30362</v>
      </c>
      <c r="J19" s="2">
        <v>545</v>
      </c>
      <c r="K19" s="2">
        <v>605</v>
      </c>
      <c r="L19" s="2">
        <v>680</v>
      </c>
      <c r="M19" s="2">
        <v>611</v>
      </c>
      <c r="N19" s="2">
        <v>17956</v>
      </c>
      <c r="O19" s="2">
        <v>507</v>
      </c>
      <c r="P19" s="2">
        <v>592</v>
      </c>
      <c r="Q19" s="2">
        <v>661</v>
      </c>
      <c r="R19" s="2">
        <v>584</v>
      </c>
      <c r="S19" s="2">
        <v>54780</v>
      </c>
      <c r="T19" s="2">
        <v>597</v>
      </c>
      <c r="U19" s="2">
        <v>605</v>
      </c>
      <c r="V19" s="2">
        <v>623</v>
      </c>
      <c r="W19" s="2">
        <v>607</v>
      </c>
      <c r="X19" s="2">
        <v>38608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585</v>
      </c>
      <c r="F20" s="2">
        <v>585</v>
      </c>
      <c r="G20" s="2">
        <v>585</v>
      </c>
      <c r="H20" s="2">
        <v>585</v>
      </c>
      <c r="I20" s="2">
        <v>42691</v>
      </c>
      <c r="J20" s="2">
        <v>610</v>
      </c>
      <c r="K20" s="2">
        <v>708</v>
      </c>
      <c r="L20" s="2">
        <v>864</v>
      </c>
      <c r="M20" s="2">
        <v>734</v>
      </c>
      <c r="N20" s="2">
        <v>3802</v>
      </c>
      <c r="O20" s="2">
        <v>513</v>
      </c>
      <c r="P20" s="2">
        <v>513</v>
      </c>
      <c r="Q20" s="2">
        <v>714</v>
      </c>
      <c r="R20" s="2">
        <v>543</v>
      </c>
      <c r="S20" s="2">
        <v>28641</v>
      </c>
      <c r="T20" s="2">
        <v>592</v>
      </c>
      <c r="U20" s="2">
        <v>592</v>
      </c>
      <c r="V20" s="2">
        <v>605</v>
      </c>
      <c r="W20" s="2">
        <v>595</v>
      </c>
      <c r="X20" s="2">
        <v>11297</v>
      </c>
    </row>
    <row r="21" spans="2:24" ht="13.5" customHeight="1" x14ac:dyDescent="0.15">
      <c r="B21" s="29"/>
      <c r="C21" s="22">
        <v>44228</v>
      </c>
      <c r="D21" s="28"/>
      <c r="E21" s="1">
        <v>585</v>
      </c>
      <c r="F21" s="1">
        <v>585</v>
      </c>
      <c r="G21" s="1">
        <v>585</v>
      </c>
      <c r="H21" s="1">
        <v>585</v>
      </c>
      <c r="I21" s="1">
        <v>43262</v>
      </c>
      <c r="J21" s="1">
        <v>549</v>
      </c>
      <c r="K21" s="1">
        <v>624</v>
      </c>
      <c r="L21" s="1">
        <v>691</v>
      </c>
      <c r="M21" s="1">
        <v>630</v>
      </c>
      <c r="N21" s="1">
        <v>8091</v>
      </c>
      <c r="O21" s="1">
        <v>513</v>
      </c>
      <c r="P21" s="1">
        <v>629</v>
      </c>
      <c r="Q21" s="1">
        <v>654</v>
      </c>
      <c r="R21" s="1">
        <v>594</v>
      </c>
      <c r="S21" s="1">
        <v>42569</v>
      </c>
      <c r="T21" s="1">
        <v>613</v>
      </c>
      <c r="U21" s="1">
        <v>613</v>
      </c>
      <c r="V21" s="1">
        <v>616</v>
      </c>
      <c r="W21" s="1">
        <v>615</v>
      </c>
      <c r="X21" s="1">
        <v>3894</v>
      </c>
    </row>
    <row r="22" spans="2:24" x14ac:dyDescent="0.15">
      <c r="B22" s="42"/>
      <c r="C22" s="15" t="s">
        <v>170</v>
      </c>
      <c r="D22" s="14"/>
      <c r="E22" s="38" t="s">
        <v>186</v>
      </c>
      <c r="F22" s="12"/>
      <c r="G22" s="12"/>
      <c r="H22" s="12"/>
      <c r="I22" s="12"/>
      <c r="J22" s="38" t="s">
        <v>58</v>
      </c>
      <c r="K22" s="12"/>
      <c r="L22" s="12"/>
      <c r="M22" s="12"/>
      <c r="N22" s="65"/>
      <c r="O22" s="276"/>
      <c r="P22" s="12"/>
      <c r="Q22" s="12"/>
      <c r="R22" s="12"/>
      <c r="S22" s="12"/>
      <c r="T22" s="158"/>
      <c r="U22" s="12"/>
      <c r="V22" s="12"/>
      <c r="W22" s="12"/>
      <c r="X22" s="12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666</v>
      </c>
      <c r="F25" s="2">
        <v>675</v>
      </c>
      <c r="G25" s="2">
        <v>687</v>
      </c>
      <c r="H25" s="2">
        <v>676</v>
      </c>
      <c r="I25" s="2">
        <v>125924</v>
      </c>
      <c r="J25" s="2">
        <v>0</v>
      </c>
      <c r="K25" s="2">
        <v>0</v>
      </c>
      <c r="L25" s="2">
        <v>0</v>
      </c>
      <c r="M25" s="2">
        <v>0</v>
      </c>
      <c r="N25" s="2">
        <v>125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706</v>
      </c>
      <c r="F26" s="2">
        <v>718</v>
      </c>
      <c r="G26" s="2">
        <v>728</v>
      </c>
      <c r="H26" s="2">
        <v>716</v>
      </c>
      <c r="I26" s="2">
        <v>24090</v>
      </c>
      <c r="J26" s="2">
        <v>0</v>
      </c>
      <c r="K26" s="2">
        <v>0</v>
      </c>
      <c r="L26" s="2">
        <v>0</v>
      </c>
      <c r="M26" s="2">
        <v>0</v>
      </c>
      <c r="N26" s="2">
        <v>70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643</v>
      </c>
      <c r="F27" s="2">
        <v>675</v>
      </c>
      <c r="G27" s="2">
        <v>721</v>
      </c>
      <c r="H27" s="2">
        <v>677</v>
      </c>
      <c r="I27" s="2">
        <v>31855</v>
      </c>
      <c r="J27" s="2">
        <v>0</v>
      </c>
      <c r="K27" s="2">
        <v>0</v>
      </c>
      <c r="L27" s="2">
        <v>0</v>
      </c>
      <c r="M27" s="2">
        <v>0</v>
      </c>
      <c r="N27" s="2">
        <v>85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643</v>
      </c>
      <c r="F28" s="2">
        <v>702</v>
      </c>
      <c r="G28" s="2">
        <v>724</v>
      </c>
      <c r="H28" s="2">
        <v>694</v>
      </c>
      <c r="I28" s="2">
        <v>39573</v>
      </c>
      <c r="J28" s="2">
        <v>0</v>
      </c>
      <c r="K28" s="2">
        <v>0</v>
      </c>
      <c r="L28" s="2">
        <v>0</v>
      </c>
      <c r="M28" s="2">
        <v>0</v>
      </c>
      <c r="N28" s="2">
        <v>60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621</v>
      </c>
      <c r="F29" s="2">
        <v>638</v>
      </c>
      <c r="G29" s="2">
        <v>712</v>
      </c>
      <c r="H29" s="2">
        <v>646</v>
      </c>
      <c r="I29" s="2">
        <v>112877</v>
      </c>
      <c r="J29" s="2">
        <v>0</v>
      </c>
      <c r="K29" s="2">
        <v>0</v>
      </c>
      <c r="L29" s="2">
        <v>0</v>
      </c>
      <c r="M29" s="2">
        <v>0</v>
      </c>
      <c r="N29" s="2">
        <v>610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607</v>
      </c>
      <c r="F30" s="2">
        <v>659</v>
      </c>
      <c r="G30" s="2">
        <v>700</v>
      </c>
      <c r="H30" s="2">
        <v>653</v>
      </c>
      <c r="I30" s="2">
        <v>91163</v>
      </c>
      <c r="J30" s="2">
        <v>0</v>
      </c>
      <c r="K30" s="2">
        <v>0</v>
      </c>
      <c r="L30" s="2">
        <v>0</v>
      </c>
      <c r="M30" s="2">
        <v>0</v>
      </c>
      <c r="N30" s="2">
        <v>790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591</v>
      </c>
      <c r="F31" s="2">
        <v>600</v>
      </c>
      <c r="G31" s="2">
        <v>637</v>
      </c>
      <c r="H31" s="2">
        <v>602</v>
      </c>
      <c r="I31" s="2">
        <v>179548</v>
      </c>
      <c r="J31" s="2">
        <v>616</v>
      </c>
      <c r="K31" s="2">
        <v>616</v>
      </c>
      <c r="L31" s="2">
        <v>616</v>
      </c>
      <c r="M31" s="2">
        <v>616</v>
      </c>
      <c r="N31" s="2">
        <v>1280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592</v>
      </c>
      <c r="F32" s="2">
        <v>615</v>
      </c>
      <c r="G32" s="2">
        <v>648</v>
      </c>
      <c r="H32" s="2">
        <v>616</v>
      </c>
      <c r="I32" s="2">
        <v>113424</v>
      </c>
      <c r="J32" s="2">
        <v>0</v>
      </c>
      <c r="K32" s="2">
        <v>0</v>
      </c>
      <c r="L32" s="2">
        <v>0</v>
      </c>
      <c r="M32" s="2">
        <v>0</v>
      </c>
      <c r="N32" s="2">
        <v>60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616</v>
      </c>
      <c r="F33" s="2">
        <v>638</v>
      </c>
      <c r="G33" s="2">
        <v>698</v>
      </c>
      <c r="H33" s="2">
        <v>651</v>
      </c>
      <c r="I33" s="2">
        <v>85575</v>
      </c>
      <c r="J33" s="2">
        <v>0</v>
      </c>
      <c r="K33" s="2">
        <v>0</v>
      </c>
      <c r="L33" s="2">
        <v>0</v>
      </c>
      <c r="M33" s="2">
        <v>0</v>
      </c>
      <c r="N33" s="2">
        <v>245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626</v>
      </c>
      <c r="F34" s="2">
        <v>637</v>
      </c>
      <c r="G34" s="2">
        <v>710</v>
      </c>
      <c r="H34" s="2">
        <v>654</v>
      </c>
      <c r="I34" s="2">
        <v>78836</v>
      </c>
      <c r="J34" s="2">
        <v>0</v>
      </c>
      <c r="K34" s="2">
        <v>0</v>
      </c>
      <c r="L34" s="2">
        <v>0</v>
      </c>
      <c r="M34" s="2">
        <v>0</v>
      </c>
      <c r="N34" s="2">
        <v>215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626</v>
      </c>
      <c r="F35" s="2">
        <v>646</v>
      </c>
      <c r="G35" s="2">
        <v>713</v>
      </c>
      <c r="H35" s="2">
        <v>657</v>
      </c>
      <c r="I35" s="2">
        <v>85058</v>
      </c>
      <c r="J35" s="2">
        <v>0</v>
      </c>
      <c r="K35" s="2">
        <v>0</v>
      </c>
      <c r="L35" s="2">
        <v>0</v>
      </c>
      <c r="M35" s="2">
        <v>0</v>
      </c>
      <c r="N35" s="2">
        <v>520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629</v>
      </c>
      <c r="F36" s="2">
        <v>635</v>
      </c>
      <c r="G36" s="2">
        <v>696</v>
      </c>
      <c r="H36" s="2">
        <v>644</v>
      </c>
      <c r="I36" s="2">
        <v>79164</v>
      </c>
      <c r="J36" s="2">
        <v>0</v>
      </c>
      <c r="K36" s="2">
        <v>0</v>
      </c>
      <c r="L36" s="2">
        <v>0</v>
      </c>
      <c r="M36" s="2">
        <v>0</v>
      </c>
      <c r="N36" s="2">
        <v>350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635</v>
      </c>
      <c r="F37" s="1">
        <v>640</v>
      </c>
      <c r="G37" s="1">
        <v>710</v>
      </c>
      <c r="H37" s="1">
        <v>660</v>
      </c>
      <c r="I37" s="1">
        <v>62761</v>
      </c>
      <c r="J37" s="1">
        <v>0</v>
      </c>
      <c r="K37" s="1">
        <v>0</v>
      </c>
      <c r="L37" s="1">
        <v>0</v>
      </c>
      <c r="M37" s="1">
        <v>0</v>
      </c>
      <c r="N37" s="1">
        <v>165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5" t="s">
        <v>141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139</v>
      </c>
    </row>
    <row r="3" spans="1:24" ht="12" customHeight="1" x14ac:dyDescent="0.15">
      <c r="B3" s="7" t="s">
        <v>471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491</v>
      </c>
      <c r="K6" s="358"/>
      <c r="L6" s="358"/>
      <c r="M6" s="358"/>
      <c r="N6" s="359"/>
      <c r="O6" s="357" t="s">
        <v>487</v>
      </c>
      <c r="P6" s="358"/>
      <c r="Q6" s="358"/>
      <c r="R6" s="358"/>
      <c r="S6" s="359"/>
      <c r="T6" s="357" t="s">
        <v>396</v>
      </c>
      <c r="U6" s="358"/>
      <c r="V6" s="358"/>
      <c r="W6" s="358"/>
      <c r="X6" s="359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170</v>
      </c>
      <c r="D22" s="14"/>
      <c r="E22" s="357" t="s">
        <v>52</v>
      </c>
      <c r="F22" s="358"/>
      <c r="G22" s="358"/>
      <c r="H22" s="358"/>
      <c r="I22" s="359"/>
      <c r="J22" s="357" t="s">
        <v>180</v>
      </c>
      <c r="K22" s="358"/>
      <c r="L22" s="358"/>
      <c r="M22" s="358"/>
      <c r="N22" s="359"/>
      <c r="O22" s="357" t="s">
        <v>90</v>
      </c>
      <c r="P22" s="358"/>
      <c r="Q22" s="358"/>
      <c r="R22" s="358"/>
      <c r="S22" s="359"/>
      <c r="T22" s="357" t="s">
        <v>53</v>
      </c>
      <c r="U22" s="358"/>
      <c r="V22" s="358"/>
      <c r="W22" s="358"/>
      <c r="X22" s="359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170</v>
      </c>
      <c r="D6" s="14"/>
      <c r="E6" s="357" t="s">
        <v>181</v>
      </c>
      <c r="F6" s="358"/>
      <c r="G6" s="358"/>
      <c r="H6" s="358"/>
      <c r="I6" s="359"/>
      <c r="J6" s="357" t="s">
        <v>327</v>
      </c>
      <c r="K6" s="358"/>
      <c r="L6" s="358"/>
      <c r="M6" s="358"/>
      <c r="N6" s="359"/>
      <c r="O6" s="357" t="s">
        <v>118</v>
      </c>
      <c r="P6" s="358"/>
      <c r="Q6" s="358"/>
      <c r="R6" s="358"/>
      <c r="S6" s="359"/>
      <c r="T6" s="357" t="s">
        <v>235</v>
      </c>
      <c r="U6" s="358"/>
      <c r="V6" s="358"/>
      <c r="W6" s="358"/>
      <c r="X6" s="359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170</v>
      </c>
      <c r="D22" s="14"/>
      <c r="E22" s="357" t="s">
        <v>298</v>
      </c>
      <c r="F22" s="358"/>
      <c r="G22" s="358"/>
      <c r="H22" s="358"/>
      <c r="I22" s="359"/>
      <c r="J22" s="357" t="s">
        <v>275</v>
      </c>
      <c r="K22" s="358"/>
      <c r="L22" s="358"/>
      <c r="M22" s="358"/>
      <c r="N22" s="359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5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491</v>
      </c>
      <c r="K6" s="358"/>
      <c r="L6" s="358"/>
      <c r="M6" s="358"/>
      <c r="N6" s="359"/>
      <c r="O6" s="357" t="s">
        <v>487</v>
      </c>
      <c r="P6" s="358"/>
      <c r="Q6" s="358"/>
      <c r="R6" s="358"/>
      <c r="S6" s="359"/>
      <c r="T6" s="357" t="s">
        <v>396</v>
      </c>
      <c r="U6" s="358"/>
      <c r="V6" s="358"/>
      <c r="W6" s="358"/>
      <c r="X6" s="359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>
        <v>3564</v>
      </c>
      <c r="F9" s="2">
        <v>3780</v>
      </c>
      <c r="G9" s="2">
        <v>3888</v>
      </c>
      <c r="H9" s="2">
        <v>3753</v>
      </c>
      <c r="I9" s="2">
        <v>31155</v>
      </c>
      <c r="J9" s="2">
        <v>3218</v>
      </c>
      <c r="K9" s="2">
        <v>3564</v>
      </c>
      <c r="L9" s="2">
        <v>3833</v>
      </c>
      <c r="M9" s="2">
        <v>3558</v>
      </c>
      <c r="N9" s="2">
        <v>24832</v>
      </c>
      <c r="O9" s="2">
        <v>2002</v>
      </c>
      <c r="P9" s="2">
        <v>2106</v>
      </c>
      <c r="Q9" s="2">
        <v>2186</v>
      </c>
      <c r="R9" s="2">
        <v>2105</v>
      </c>
      <c r="S9" s="2">
        <v>7693</v>
      </c>
      <c r="T9" s="2">
        <v>9180</v>
      </c>
      <c r="U9" s="2">
        <v>9707</v>
      </c>
      <c r="V9" s="2">
        <v>10114</v>
      </c>
      <c r="W9" s="2">
        <v>9654</v>
      </c>
      <c r="X9" s="2">
        <v>5029</v>
      </c>
    </row>
    <row r="10" spans="1:24" ht="13.5" customHeight="1" x14ac:dyDescent="0.15">
      <c r="B10" s="27"/>
      <c r="C10" s="31">
        <v>43891</v>
      </c>
      <c r="D10" s="26"/>
      <c r="E10" s="2">
        <v>3146</v>
      </c>
      <c r="F10" s="2">
        <v>3518</v>
      </c>
      <c r="G10" s="2">
        <v>3888</v>
      </c>
      <c r="H10" s="2">
        <v>3526</v>
      </c>
      <c r="I10" s="2">
        <v>41854</v>
      </c>
      <c r="J10" s="2">
        <v>3024</v>
      </c>
      <c r="K10" s="2">
        <v>3397</v>
      </c>
      <c r="L10" s="2">
        <v>3651</v>
      </c>
      <c r="M10" s="2">
        <v>3376</v>
      </c>
      <c r="N10" s="2">
        <v>33083</v>
      </c>
      <c r="O10" s="2">
        <v>1962</v>
      </c>
      <c r="P10" s="2">
        <v>2022</v>
      </c>
      <c r="Q10" s="2">
        <v>2139</v>
      </c>
      <c r="R10" s="2">
        <v>2040</v>
      </c>
      <c r="S10" s="2">
        <v>7964</v>
      </c>
      <c r="T10" s="2">
        <v>8640</v>
      </c>
      <c r="U10" s="2">
        <v>9357</v>
      </c>
      <c r="V10" s="2">
        <v>9934</v>
      </c>
      <c r="W10" s="2">
        <v>9369</v>
      </c>
      <c r="X10" s="2">
        <v>5917</v>
      </c>
    </row>
    <row r="11" spans="1:24" ht="13.5" customHeight="1" x14ac:dyDescent="0.15">
      <c r="B11" s="27"/>
      <c r="C11" s="31">
        <v>43922</v>
      </c>
      <c r="D11" s="26"/>
      <c r="E11" s="2">
        <v>3240</v>
      </c>
      <c r="F11" s="2">
        <v>3402</v>
      </c>
      <c r="G11" s="2">
        <v>3726</v>
      </c>
      <c r="H11" s="2">
        <v>3397</v>
      </c>
      <c r="I11" s="2">
        <v>36778</v>
      </c>
      <c r="J11" s="2">
        <v>3002</v>
      </c>
      <c r="K11" s="2">
        <v>3272</v>
      </c>
      <c r="L11" s="2">
        <v>3644</v>
      </c>
      <c r="M11" s="2">
        <v>3321</v>
      </c>
      <c r="N11" s="2">
        <v>25873</v>
      </c>
      <c r="O11" s="2">
        <v>1975</v>
      </c>
      <c r="P11" s="2">
        <v>2019</v>
      </c>
      <c r="Q11" s="2">
        <v>2168</v>
      </c>
      <c r="R11" s="2">
        <v>2048</v>
      </c>
      <c r="S11" s="2">
        <v>8187</v>
      </c>
      <c r="T11" s="2">
        <v>7801</v>
      </c>
      <c r="U11" s="2">
        <v>8780</v>
      </c>
      <c r="V11" s="2">
        <v>9385</v>
      </c>
      <c r="W11" s="2">
        <v>8799</v>
      </c>
      <c r="X11" s="2">
        <v>4813</v>
      </c>
    </row>
    <row r="12" spans="1:24" ht="13.5" customHeight="1" x14ac:dyDescent="0.15">
      <c r="B12" s="27"/>
      <c r="C12" s="31">
        <v>43952</v>
      </c>
      <c r="D12" s="26"/>
      <c r="E12" s="2">
        <v>3209</v>
      </c>
      <c r="F12" s="2">
        <v>3442</v>
      </c>
      <c r="G12" s="2">
        <v>3726</v>
      </c>
      <c r="H12" s="2">
        <v>3425</v>
      </c>
      <c r="I12" s="2">
        <v>29538</v>
      </c>
      <c r="J12" s="2">
        <v>3037</v>
      </c>
      <c r="K12" s="2">
        <v>3240</v>
      </c>
      <c r="L12" s="2">
        <v>3495</v>
      </c>
      <c r="M12" s="2">
        <v>3280</v>
      </c>
      <c r="N12" s="2">
        <v>24493</v>
      </c>
      <c r="O12" s="2">
        <v>1896</v>
      </c>
      <c r="P12" s="2">
        <v>1957</v>
      </c>
      <c r="Q12" s="2">
        <v>2064</v>
      </c>
      <c r="R12" s="2">
        <v>1965</v>
      </c>
      <c r="S12" s="2">
        <v>9520</v>
      </c>
      <c r="T12" s="2">
        <v>7020</v>
      </c>
      <c r="U12" s="2">
        <v>8100</v>
      </c>
      <c r="V12" s="2">
        <v>9180</v>
      </c>
      <c r="W12" s="2">
        <v>8014</v>
      </c>
      <c r="X12" s="2">
        <v>4987</v>
      </c>
    </row>
    <row r="13" spans="1:24" ht="13.5" customHeight="1" x14ac:dyDescent="0.15">
      <c r="B13" s="27"/>
      <c r="C13" s="31">
        <v>43983</v>
      </c>
      <c r="D13" s="26"/>
      <c r="E13" s="2">
        <v>3348</v>
      </c>
      <c r="F13" s="2">
        <v>3659</v>
      </c>
      <c r="G13" s="2">
        <v>3939</v>
      </c>
      <c r="H13" s="2">
        <v>3577</v>
      </c>
      <c r="I13" s="2">
        <v>31948</v>
      </c>
      <c r="J13" s="2">
        <v>2929</v>
      </c>
      <c r="K13" s="2">
        <v>3258</v>
      </c>
      <c r="L13" s="2">
        <v>3564</v>
      </c>
      <c r="M13" s="2">
        <v>3272</v>
      </c>
      <c r="N13" s="2">
        <v>19580</v>
      </c>
      <c r="O13" s="2">
        <v>1996</v>
      </c>
      <c r="P13" s="2">
        <v>2062</v>
      </c>
      <c r="Q13" s="2">
        <v>2093</v>
      </c>
      <c r="R13" s="2">
        <v>2053</v>
      </c>
      <c r="S13" s="2">
        <v>9012</v>
      </c>
      <c r="T13" s="2">
        <v>7182</v>
      </c>
      <c r="U13" s="2">
        <v>8100</v>
      </c>
      <c r="V13" s="2">
        <v>9180</v>
      </c>
      <c r="W13" s="2">
        <v>8090</v>
      </c>
      <c r="X13" s="2">
        <v>7381</v>
      </c>
    </row>
    <row r="14" spans="1:24" ht="13.5" customHeight="1" x14ac:dyDescent="0.15">
      <c r="B14" s="27"/>
      <c r="C14" s="31">
        <v>44013</v>
      </c>
      <c r="D14" s="26"/>
      <c r="E14" s="2">
        <v>3317</v>
      </c>
      <c r="F14" s="2">
        <v>3564</v>
      </c>
      <c r="G14" s="2">
        <v>3672</v>
      </c>
      <c r="H14" s="2">
        <v>3547</v>
      </c>
      <c r="I14" s="2">
        <v>33630</v>
      </c>
      <c r="J14" s="2">
        <v>2970</v>
      </c>
      <c r="K14" s="2">
        <v>3240</v>
      </c>
      <c r="L14" s="2">
        <v>3456</v>
      </c>
      <c r="M14" s="2">
        <v>3223</v>
      </c>
      <c r="N14" s="2">
        <v>29090</v>
      </c>
      <c r="O14" s="2">
        <v>1998</v>
      </c>
      <c r="P14" s="2">
        <v>2088</v>
      </c>
      <c r="Q14" s="2">
        <v>2111</v>
      </c>
      <c r="R14" s="2">
        <v>2075</v>
      </c>
      <c r="S14" s="2">
        <v>7415</v>
      </c>
      <c r="T14" s="2">
        <v>7776</v>
      </c>
      <c r="U14" s="2">
        <v>8665</v>
      </c>
      <c r="V14" s="2">
        <v>9180</v>
      </c>
      <c r="W14" s="2">
        <v>8634</v>
      </c>
      <c r="X14" s="2">
        <v>7657</v>
      </c>
    </row>
    <row r="15" spans="1:24" ht="13.5" customHeight="1" x14ac:dyDescent="0.15">
      <c r="B15" s="27"/>
      <c r="C15" s="31">
        <v>44044</v>
      </c>
      <c r="D15" s="26"/>
      <c r="E15" s="2">
        <v>3362</v>
      </c>
      <c r="F15" s="2">
        <v>3564</v>
      </c>
      <c r="G15" s="2">
        <v>4104</v>
      </c>
      <c r="H15" s="2">
        <v>3600</v>
      </c>
      <c r="I15" s="2">
        <v>35849</v>
      </c>
      <c r="J15" s="2">
        <v>3209</v>
      </c>
      <c r="K15" s="2">
        <v>3348</v>
      </c>
      <c r="L15" s="2">
        <v>3456</v>
      </c>
      <c r="M15" s="2">
        <v>3358</v>
      </c>
      <c r="N15" s="2">
        <v>26030</v>
      </c>
      <c r="O15" s="2">
        <v>2042</v>
      </c>
      <c r="P15" s="2">
        <v>2091</v>
      </c>
      <c r="Q15" s="2">
        <v>2116</v>
      </c>
      <c r="R15" s="2">
        <v>2085</v>
      </c>
      <c r="S15" s="2">
        <v>8711</v>
      </c>
      <c r="T15" s="2">
        <v>7560</v>
      </c>
      <c r="U15" s="2">
        <v>8750</v>
      </c>
      <c r="V15" s="2">
        <v>9180</v>
      </c>
      <c r="W15" s="2">
        <v>8587</v>
      </c>
      <c r="X15" s="2">
        <v>7416</v>
      </c>
    </row>
    <row r="16" spans="1:24" ht="13.5" customHeight="1" x14ac:dyDescent="0.15">
      <c r="B16" s="27"/>
      <c r="C16" s="31">
        <v>44075</v>
      </c>
      <c r="D16" s="26"/>
      <c r="E16" s="2">
        <v>3348</v>
      </c>
      <c r="F16" s="2">
        <v>3672</v>
      </c>
      <c r="G16" s="2">
        <v>4212</v>
      </c>
      <c r="H16" s="2">
        <v>3713</v>
      </c>
      <c r="I16" s="2">
        <v>31144</v>
      </c>
      <c r="J16" s="2">
        <v>3182</v>
      </c>
      <c r="K16" s="2">
        <v>3363</v>
      </c>
      <c r="L16" s="2">
        <v>3456</v>
      </c>
      <c r="M16" s="2">
        <v>3364</v>
      </c>
      <c r="N16" s="2">
        <v>22921</v>
      </c>
      <c r="O16" s="2">
        <v>2012</v>
      </c>
      <c r="P16" s="2">
        <v>2057</v>
      </c>
      <c r="Q16" s="2">
        <v>2160</v>
      </c>
      <c r="R16" s="2">
        <v>2067</v>
      </c>
      <c r="S16" s="2">
        <v>8746</v>
      </c>
      <c r="T16" s="2">
        <v>7560</v>
      </c>
      <c r="U16" s="2">
        <v>8470</v>
      </c>
      <c r="V16" s="2">
        <v>9180</v>
      </c>
      <c r="W16" s="2">
        <v>8448</v>
      </c>
      <c r="X16" s="2">
        <v>8023</v>
      </c>
    </row>
    <row r="17" spans="1:24" ht="13.5" customHeight="1" x14ac:dyDescent="0.15">
      <c r="B17" s="27"/>
      <c r="C17" s="31">
        <v>44105</v>
      </c>
      <c r="D17" s="26"/>
      <c r="E17" s="2">
        <v>3402</v>
      </c>
      <c r="F17" s="2">
        <v>3645</v>
      </c>
      <c r="G17" s="2">
        <v>4104</v>
      </c>
      <c r="H17" s="2">
        <v>3689</v>
      </c>
      <c r="I17" s="2">
        <v>31616</v>
      </c>
      <c r="J17" s="2">
        <v>3240</v>
      </c>
      <c r="K17" s="2">
        <v>3499</v>
      </c>
      <c r="L17" s="2">
        <v>3564</v>
      </c>
      <c r="M17" s="2">
        <v>3434</v>
      </c>
      <c r="N17" s="2">
        <v>23974</v>
      </c>
      <c r="O17" s="2">
        <v>1982</v>
      </c>
      <c r="P17" s="2">
        <v>2040</v>
      </c>
      <c r="Q17" s="2">
        <v>2164</v>
      </c>
      <c r="R17" s="2">
        <v>2061</v>
      </c>
      <c r="S17" s="2">
        <v>9702</v>
      </c>
      <c r="T17" s="2">
        <v>7560</v>
      </c>
      <c r="U17" s="2">
        <v>8584</v>
      </c>
      <c r="V17" s="2">
        <v>9180</v>
      </c>
      <c r="W17" s="2">
        <v>8473</v>
      </c>
      <c r="X17" s="2">
        <v>8389</v>
      </c>
    </row>
    <row r="18" spans="1:24" ht="13.5" customHeight="1" x14ac:dyDescent="0.15">
      <c r="B18" s="27"/>
      <c r="C18" s="31">
        <v>44136</v>
      </c>
      <c r="D18" s="26"/>
      <c r="E18" s="2">
        <v>3709</v>
      </c>
      <c r="F18" s="2">
        <v>3942</v>
      </c>
      <c r="G18" s="2">
        <v>4272</v>
      </c>
      <c r="H18" s="2">
        <v>3943</v>
      </c>
      <c r="I18" s="2">
        <v>37846</v>
      </c>
      <c r="J18" s="2">
        <v>3240</v>
      </c>
      <c r="K18" s="2">
        <v>3456</v>
      </c>
      <c r="L18" s="2">
        <v>3672</v>
      </c>
      <c r="M18" s="2">
        <v>3474</v>
      </c>
      <c r="N18" s="2">
        <v>22774</v>
      </c>
      <c r="O18" s="2">
        <v>2008</v>
      </c>
      <c r="P18" s="2">
        <v>2039</v>
      </c>
      <c r="Q18" s="2">
        <v>2102</v>
      </c>
      <c r="R18" s="2">
        <v>2053</v>
      </c>
      <c r="S18" s="2">
        <v>10601</v>
      </c>
      <c r="T18" s="2">
        <v>8399</v>
      </c>
      <c r="U18" s="2">
        <v>8982</v>
      </c>
      <c r="V18" s="2">
        <v>9504</v>
      </c>
      <c r="W18" s="2">
        <v>8980</v>
      </c>
      <c r="X18" s="2">
        <v>7127</v>
      </c>
    </row>
    <row r="19" spans="1:24" ht="13.5" customHeight="1" x14ac:dyDescent="0.15">
      <c r="B19" s="27"/>
      <c r="C19" s="31">
        <v>44166</v>
      </c>
      <c r="D19" s="26"/>
      <c r="E19" s="2">
        <v>4104</v>
      </c>
      <c r="F19" s="2">
        <v>4320</v>
      </c>
      <c r="G19" s="2">
        <v>4968</v>
      </c>
      <c r="H19" s="2">
        <v>4436</v>
      </c>
      <c r="I19" s="2">
        <v>78035</v>
      </c>
      <c r="J19" s="2">
        <v>3859</v>
      </c>
      <c r="K19" s="2">
        <v>4096</v>
      </c>
      <c r="L19" s="2">
        <v>4266</v>
      </c>
      <c r="M19" s="2">
        <v>4058</v>
      </c>
      <c r="N19" s="2">
        <v>47665</v>
      </c>
      <c r="O19" s="2">
        <v>2054</v>
      </c>
      <c r="P19" s="2">
        <v>2088</v>
      </c>
      <c r="Q19" s="2">
        <v>2160</v>
      </c>
      <c r="R19" s="2">
        <v>2091</v>
      </c>
      <c r="S19" s="2">
        <v>12799</v>
      </c>
      <c r="T19" s="2">
        <v>8640</v>
      </c>
      <c r="U19" s="2">
        <v>9698</v>
      </c>
      <c r="V19" s="2">
        <v>10173</v>
      </c>
      <c r="W19" s="2">
        <v>9556</v>
      </c>
      <c r="X19" s="2">
        <v>10439</v>
      </c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>
        <v>4104</v>
      </c>
      <c r="F20" s="2">
        <v>4415</v>
      </c>
      <c r="G20" s="2">
        <v>5315</v>
      </c>
      <c r="H20" s="2">
        <v>4533</v>
      </c>
      <c r="I20" s="2">
        <v>11838</v>
      </c>
      <c r="J20" s="2">
        <v>3672</v>
      </c>
      <c r="K20" s="2">
        <v>3996</v>
      </c>
      <c r="L20" s="2">
        <v>4172</v>
      </c>
      <c r="M20" s="2">
        <v>3913</v>
      </c>
      <c r="N20" s="2">
        <v>10414</v>
      </c>
      <c r="O20" s="2">
        <v>2051</v>
      </c>
      <c r="P20" s="2">
        <v>2093</v>
      </c>
      <c r="Q20" s="2">
        <v>2118</v>
      </c>
      <c r="R20" s="2">
        <v>2088</v>
      </c>
      <c r="S20" s="2">
        <v>7497</v>
      </c>
      <c r="T20" s="2">
        <v>9180</v>
      </c>
      <c r="U20" s="2">
        <v>9429</v>
      </c>
      <c r="V20" s="2">
        <v>9697</v>
      </c>
      <c r="W20" s="2">
        <v>9420</v>
      </c>
      <c r="X20" s="2">
        <v>2110</v>
      </c>
    </row>
    <row r="21" spans="1:24" ht="13.5" customHeight="1" x14ac:dyDescent="0.15">
      <c r="B21" s="29"/>
      <c r="C21" s="22">
        <v>44228</v>
      </c>
      <c r="D21" s="28"/>
      <c r="E21" s="1">
        <v>3780</v>
      </c>
      <c r="F21" s="1">
        <v>4076</v>
      </c>
      <c r="G21" s="1">
        <v>4288</v>
      </c>
      <c r="H21" s="1">
        <v>4036</v>
      </c>
      <c r="I21" s="1">
        <v>19561</v>
      </c>
      <c r="J21" s="1">
        <v>3537</v>
      </c>
      <c r="K21" s="1">
        <v>3792</v>
      </c>
      <c r="L21" s="1">
        <v>3945</v>
      </c>
      <c r="M21" s="1">
        <v>3785</v>
      </c>
      <c r="N21" s="1">
        <v>13689</v>
      </c>
      <c r="O21" s="1">
        <v>2065</v>
      </c>
      <c r="P21" s="1">
        <v>2132</v>
      </c>
      <c r="Q21" s="1">
        <v>2188</v>
      </c>
      <c r="R21" s="1">
        <v>2132</v>
      </c>
      <c r="S21" s="1">
        <v>8412</v>
      </c>
      <c r="T21" s="1">
        <v>7560</v>
      </c>
      <c r="U21" s="1">
        <v>9180</v>
      </c>
      <c r="V21" s="1">
        <v>9503</v>
      </c>
      <c r="W21" s="1">
        <v>8934</v>
      </c>
      <c r="X21" s="1">
        <v>4122</v>
      </c>
    </row>
    <row r="22" spans="1:24" ht="13.5" customHeight="1" x14ac:dyDescent="0.15">
      <c r="A22" s="111"/>
      <c r="B22" s="42"/>
      <c r="C22" s="15" t="s">
        <v>170</v>
      </c>
      <c r="D22" s="14"/>
      <c r="E22" s="357" t="s">
        <v>52</v>
      </c>
      <c r="F22" s="358"/>
      <c r="G22" s="358"/>
      <c r="H22" s="358"/>
      <c r="I22" s="359"/>
      <c r="J22" s="357" t="s">
        <v>180</v>
      </c>
      <c r="K22" s="358"/>
      <c r="L22" s="358"/>
      <c r="M22" s="358"/>
      <c r="N22" s="359"/>
      <c r="O22" s="357" t="s">
        <v>90</v>
      </c>
      <c r="P22" s="358"/>
      <c r="Q22" s="358"/>
      <c r="R22" s="358"/>
      <c r="S22" s="359"/>
      <c r="T22" s="357" t="s">
        <v>53</v>
      </c>
      <c r="U22" s="358"/>
      <c r="V22" s="358"/>
      <c r="W22" s="358"/>
      <c r="X22" s="359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>
        <v>5647</v>
      </c>
      <c r="F25" s="2">
        <v>5956</v>
      </c>
      <c r="G25" s="2">
        <v>6480</v>
      </c>
      <c r="H25" s="2">
        <v>6075</v>
      </c>
      <c r="I25" s="2">
        <v>16431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1922</v>
      </c>
      <c r="Q25" s="2">
        <v>2718</v>
      </c>
      <c r="R25" s="2">
        <v>2061</v>
      </c>
      <c r="S25" s="2">
        <v>37914</v>
      </c>
      <c r="T25" s="2">
        <v>3516</v>
      </c>
      <c r="U25" s="2">
        <v>3635</v>
      </c>
      <c r="V25" s="2">
        <v>4806</v>
      </c>
      <c r="W25" s="2">
        <v>3748</v>
      </c>
      <c r="X25" s="2">
        <v>1910</v>
      </c>
    </row>
    <row r="26" spans="1:24" ht="13.5" customHeight="1" x14ac:dyDescent="0.15">
      <c r="B26" s="27"/>
      <c r="C26" s="31">
        <v>43891</v>
      </c>
      <c r="D26" s="26"/>
      <c r="E26" s="2">
        <v>4320</v>
      </c>
      <c r="F26" s="2">
        <v>5400</v>
      </c>
      <c r="G26" s="2">
        <v>6004</v>
      </c>
      <c r="H26" s="2">
        <v>5275</v>
      </c>
      <c r="I26" s="2">
        <v>19139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1782</v>
      </c>
      <c r="P26" s="2">
        <v>1944</v>
      </c>
      <c r="Q26" s="2">
        <v>2925</v>
      </c>
      <c r="R26" s="2">
        <v>2122</v>
      </c>
      <c r="S26" s="2">
        <v>43274</v>
      </c>
      <c r="T26" s="2">
        <v>3430</v>
      </c>
      <c r="U26" s="2">
        <v>3548</v>
      </c>
      <c r="V26" s="2">
        <v>5260</v>
      </c>
      <c r="W26" s="2">
        <v>3653</v>
      </c>
      <c r="X26" s="2">
        <v>2619</v>
      </c>
    </row>
    <row r="27" spans="1:24" ht="13.5" customHeight="1" x14ac:dyDescent="0.15">
      <c r="B27" s="27"/>
      <c r="C27" s="31">
        <v>43922</v>
      </c>
      <c r="D27" s="26"/>
      <c r="E27" s="2">
        <v>4320</v>
      </c>
      <c r="F27" s="2">
        <v>5184</v>
      </c>
      <c r="G27" s="2">
        <v>5940</v>
      </c>
      <c r="H27" s="2">
        <v>5251</v>
      </c>
      <c r="I27" s="2">
        <v>17927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1728</v>
      </c>
      <c r="P27" s="2">
        <v>2632</v>
      </c>
      <c r="Q27" s="2">
        <v>3465</v>
      </c>
      <c r="R27" s="2">
        <v>2565</v>
      </c>
      <c r="S27" s="2">
        <v>29979</v>
      </c>
      <c r="T27" s="2">
        <v>3212</v>
      </c>
      <c r="U27" s="2">
        <v>3541</v>
      </c>
      <c r="V27" s="2">
        <v>4428</v>
      </c>
      <c r="W27" s="2">
        <v>3593</v>
      </c>
      <c r="X27" s="2">
        <v>2324</v>
      </c>
    </row>
    <row r="28" spans="1:24" ht="13.5" customHeight="1" x14ac:dyDescent="0.15">
      <c r="B28" s="27"/>
      <c r="C28" s="31">
        <v>43952</v>
      </c>
      <c r="D28" s="26"/>
      <c r="E28" s="2">
        <v>4860</v>
      </c>
      <c r="F28" s="2">
        <v>5325</v>
      </c>
      <c r="G28" s="2">
        <v>5940</v>
      </c>
      <c r="H28" s="2">
        <v>5426</v>
      </c>
      <c r="I28" s="2">
        <v>13229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1728</v>
      </c>
      <c r="P28" s="2">
        <v>2591</v>
      </c>
      <c r="Q28" s="2">
        <v>3389</v>
      </c>
      <c r="R28" s="2">
        <v>2552</v>
      </c>
      <c r="S28" s="2">
        <v>31607</v>
      </c>
      <c r="T28" s="2">
        <v>3276</v>
      </c>
      <c r="U28" s="2">
        <v>3405</v>
      </c>
      <c r="V28" s="2">
        <v>3564</v>
      </c>
      <c r="W28" s="2">
        <v>3408</v>
      </c>
      <c r="X28" s="2">
        <v>2275</v>
      </c>
    </row>
    <row r="29" spans="1:24" ht="13.5" customHeight="1" x14ac:dyDescent="0.15">
      <c r="B29" s="27"/>
      <c r="C29" s="31">
        <v>43983</v>
      </c>
      <c r="D29" s="26"/>
      <c r="E29" s="2">
        <v>4580</v>
      </c>
      <c r="F29" s="2">
        <v>5184</v>
      </c>
      <c r="G29" s="2">
        <v>5641</v>
      </c>
      <c r="H29" s="2">
        <v>5128</v>
      </c>
      <c r="I29" s="2">
        <v>17684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1728</v>
      </c>
      <c r="P29" s="2">
        <v>2370</v>
      </c>
      <c r="Q29" s="2">
        <v>3165</v>
      </c>
      <c r="R29" s="2">
        <v>2310</v>
      </c>
      <c r="S29" s="2">
        <v>34290</v>
      </c>
      <c r="T29" s="2">
        <v>3144</v>
      </c>
      <c r="U29" s="2">
        <v>3387</v>
      </c>
      <c r="V29" s="2">
        <v>3899</v>
      </c>
      <c r="W29" s="2">
        <v>3416</v>
      </c>
      <c r="X29" s="2">
        <v>2689</v>
      </c>
    </row>
    <row r="30" spans="1:24" ht="13.5" customHeight="1" x14ac:dyDescent="0.15">
      <c r="B30" s="27"/>
      <c r="C30" s="31">
        <v>44013</v>
      </c>
      <c r="D30" s="26"/>
      <c r="E30" s="2">
        <v>4644</v>
      </c>
      <c r="F30" s="2">
        <v>5184</v>
      </c>
      <c r="G30" s="2">
        <v>5724</v>
      </c>
      <c r="H30" s="2">
        <v>5125</v>
      </c>
      <c r="I30" s="2">
        <v>19973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1836</v>
      </c>
      <c r="P30" s="2">
        <v>2700</v>
      </c>
      <c r="Q30" s="2">
        <v>3302</v>
      </c>
      <c r="R30" s="2">
        <v>2571</v>
      </c>
      <c r="S30" s="2">
        <v>39981</v>
      </c>
      <c r="T30" s="2">
        <v>3129</v>
      </c>
      <c r="U30" s="2">
        <v>3393</v>
      </c>
      <c r="V30" s="2">
        <v>4104</v>
      </c>
      <c r="W30" s="2">
        <v>3376</v>
      </c>
      <c r="X30" s="2">
        <v>2235</v>
      </c>
    </row>
    <row r="31" spans="1:24" ht="13.5" customHeight="1" x14ac:dyDescent="0.15">
      <c r="B31" s="27"/>
      <c r="C31" s="31">
        <v>44044</v>
      </c>
      <c r="D31" s="26"/>
      <c r="E31" s="2">
        <v>5184</v>
      </c>
      <c r="F31" s="2">
        <v>5572</v>
      </c>
      <c r="G31" s="2">
        <v>5940</v>
      </c>
      <c r="H31" s="2">
        <v>5559</v>
      </c>
      <c r="I31" s="2">
        <v>15599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1728</v>
      </c>
      <c r="P31" s="2">
        <v>2555</v>
      </c>
      <c r="Q31" s="2">
        <v>3333</v>
      </c>
      <c r="R31" s="2">
        <v>2502</v>
      </c>
      <c r="S31" s="2">
        <v>39060</v>
      </c>
      <c r="T31" s="2">
        <v>3313</v>
      </c>
      <c r="U31" s="2">
        <v>3564</v>
      </c>
      <c r="V31" s="2">
        <v>4763</v>
      </c>
      <c r="W31" s="2">
        <v>3649</v>
      </c>
      <c r="X31" s="2">
        <v>3852</v>
      </c>
    </row>
    <row r="32" spans="1:24" ht="13.5" customHeight="1" x14ac:dyDescent="0.15">
      <c r="B32" s="27"/>
      <c r="C32" s="31">
        <v>44075</v>
      </c>
      <c r="D32" s="26"/>
      <c r="E32" s="2">
        <v>5280</v>
      </c>
      <c r="F32" s="2">
        <v>5508</v>
      </c>
      <c r="G32" s="2">
        <v>5940</v>
      </c>
      <c r="H32" s="2">
        <v>5565</v>
      </c>
      <c r="I32" s="2">
        <v>17488</v>
      </c>
      <c r="J32" s="2">
        <v>0</v>
      </c>
      <c r="K32" s="2">
        <v>0</v>
      </c>
      <c r="L32" s="2">
        <v>0</v>
      </c>
      <c r="M32" s="2">
        <v>0</v>
      </c>
      <c r="N32" s="2">
        <v>151</v>
      </c>
      <c r="O32" s="2">
        <v>1728</v>
      </c>
      <c r="P32" s="2">
        <v>2160</v>
      </c>
      <c r="Q32" s="2">
        <v>3167</v>
      </c>
      <c r="R32" s="2">
        <v>2328</v>
      </c>
      <c r="S32" s="2">
        <v>32909</v>
      </c>
      <c r="T32" s="2">
        <v>3376</v>
      </c>
      <c r="U32" s="2">
        <v>3647</v>
      </c>
      <c r="V32" s="2">
        <v>3888</v>
      </c>
      <c r="W32" s="2">
        <v>3627</v>
      </c>
      <c r="X32" s="2">
        <v>2764</v>
      </c>
    </row>
    <row r="33" spans="2:24" ht="13.5" customHeight="1" x14ac:dyDescent="0.15">
      <c r="B33" s="27"/>
      <c r="C33" s="31">
        <v>44105</v>
      </c>
      <c r="D33" s="26"/>
      <c r="E33" s="2">
        <v>5384</v>
      </c>
      <c r="F33" s="2">
        <v>5658</v>
      </c>
      <c r="G33" s="2">
        <v>5940</v>
      </c>
      <c r="H33" s="2">
        <v>5646</v>
      </c>
      <c r="I33" s="2">
        <v>20395</v>
      </c>
      <c r="J33" s="2">
        <v>0</v>
      </c>
      <c r="K33" s="2">
        <v>0</v>
      </c>
      <c r="L33" s="2">
        <v>0</v>
      </c>
      <c r="M33" s="2">
        <v>0</v>
      </c>
      <c r="N33" s="2">
        <v>188</v>
      </c>
      <c r="O33" s="2">
        <v>1728</v>
      </c>
      <c r="P33" s="2">
        <v>2517</v>
      </c>
      <c r="Q33" s="2">
        <v>3176</v>
      </c>
      <c r="R33" s="2">
        <v>2468</v>
      </c>
      <c r="S33" s="2">
        <v>38070</v>
      </c>
      <c r="T33" s="2">
        <v>3428</v>
      </c>
      <c r="U33" s="2">
        <v>3646</v>
      </c>
      <c r="V33" s="2">
        <v>3753</v>
      </c>
      <c r="W33" s="2">
        <v>3613</v>
      </c>
      <c r="X33" s="2">
        <v>3320</v>
      </c>
    </row>
    <row r="34" spans="2:24" ht="13.5" customHeight="1" x14ac:dyDescent="0.15">
      <c r="B34" s="27"/>
      <c r="C34" s="31">
        <v>44136</v>
      </c>
      <c r="D34" s="26"/>
      <c r="E34" s="2">
        <v>5549</v>
      </c>
      <c r="F34" s="2">
        <v>6102</v>
      </c>
      <c r="G34" s="2">
        <v>6480</v>
      </c>
      <c r="H34" s="2">
        <v>6118</v>
      </c>
      <c r="I34" s="2">
        <v>14976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1782</v>
      </c>
      <c r="P34" s="2">
        <v>2715</v>
      </c>
      <c r="Q34" s="2">
        <v>3456</v>
      </c>
      <c r="R34" s="2">
        <v>2611</v>
      </c>
      <c r="S34" s="2">
        <v>32233</v>
      </c>
      <c r="T34" s="2">
        <v>3483</v>
      </c>
      <c r="U34" s="2">
        <v>3588</v>
      </c>
      <c r="V34" s="2">
        <v>3780</v>
      </c>
      <c r="W34" s="2">
        <v>3610</v>
      </c>
      <c r="X34" s="2">
        <v>3222</v>
      </c>
    </row>
    <row r="35" spans="2:24" ht="13.5" customHeight="1" x14ac:dyDescent="0.15">
      <c r="B35" s="27"/>
      <c r="C35" s="31">
        <v>44166</v>
      </c>
      <c r="D35" s="26"/>
      <c r="E35" s="2">
        <v>6363</v>
      </c>
      <c r="F35" s="2">
        <v>6912</v>
      </c>
      <c r="G35" s="2">
        <v>7321</v>
      </c>
      <c r="H35" s="2">
        <v>6816</v>
      </c>
      <c r="I35" s="2">
        <v>34695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2916</v>
      </c>
      <c r="Q35" s="2">
        <v>3514</v>
      </c>
      <c r="R35" s="2">
        <v>2902</v>
      </c>
      <c r="S35" s="2">
        <v>52777</v>
      </c>
      <c r="T35" s="2">
        <v>3672</v>
      </c>
      <c r="U35" s="2">
        <v>3840</v>
      </c>
      <c r="V35" s="2">
        <v>4106</v>
      </c>
      <c r="W35" s="2">
        <v>3902</v>
      </c>
      <c r="X35" s="2">
        <v>6264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6048</v>
      </c>
      <c r="F36" s="2">
        <v>6529</v>
      </c>
      <c r="G36" s="2">
        <v>7074</v>
      </c>
      <c r="H36" s="2">
        <v>6560</v>
      </c>
      <c r="I36" s="2">
        <v>4795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1728</v>
      </c>
      <c r="P36" s="2">
        <v>2600</v>
      </c>
      <c r="Q36" s="2">
        <v>2866</v>
      </c>
      <c r="R36" s="2">
        <v>2482</v>
      </c>
      <c r="S36" s="2">
        <v>12961</v>
      </c>
      <c r="T36" s="2">
        <v>3651</v>
      </c>
      <c r="U36" s="2">
        <v>3677</v>
      </c>
      <c r="V36" s="2">
        <v>3991</v>
      </c>
      <c r="W36" s="2">
        <v>3743</v>
      </c>
      <c r="X36" s="2">
        <v>1112</v>
      </c>
    </row>
    <row r="37" spans="2:24" ht="13.5" customHeight="1" x14ac:dyDescent="0.15">
      <c r="B37" s="29"/>
      <c r="C37" s="22">
        <v>44228</v>
      </c>
      <c r="D37" s="28"/>
      <c r="E37" s="1">
        <v>5865</v>
      </c>
      <c r="F37" s="1">
        <v>6296</v>
      </c>
      <c r="G37" s="1">
        <v>6672</v>
      </c>
      <c r="H37" s="1">
        <v>6358</v>
      </c>
      <c r="I37" s="1">
        <v>9607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1944</v>
      </c>
      <c r="P37" s="1">
        <v>2507</v>
      </c>
      <c r="Q37" s="1">
        <v>3348</v>
      </c>
      <c r="R37" s="1">
        <v>2554</v>
      </c>
      <c r="S37" s="1">
        <v>22099</v>
      </c>
      <c r="T37" s="1">
        <v>3617</v>
      </c>
      <c r="U37" s="1">
        <v>3750</v>
      </c>
      <c r="V37" s="1">
        <v>3985</v>
      </c>
      <c r="W37" s="1">
        <v>3779</v>
      </c>
      <c r="X37" s="1">
        <v>1626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336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170</v>
      </c>
      <c r="D6" s="14"/>
      <c r="E6" s="357" t="s">
        <v>181</v>
      </c>
      <c r="F6" s="358"/>
      <c r="G6" s="358"/>
      <c r="H6" s="358"/>
      <c r="I6" s="359"/>
      <c r="J6" s="357" t="s">
        <v>327</v>
      </c>
      <c r="K6" s="358"/>
      <c r="L6" s="358"/>
      <c r="M6" s="358"/>
      <c r="N6" s="359"/>
      <c r="O6" s="357" t="s">
        <v>118</v>
      </c>
      <c r="P6" s="358"/>
      <c r="Q6" s="358"/>
      <c r="R6" s="358"/>
      <c r="S6" s="359"/>
      <c r="T6" s="357" t="s">
        <v>235</v>
      </c>
      <c r="U6" s="358"/>
      <c r="V6" s="358"/>
      <c r="W6" s="358"/>
      <c r="X6" s="359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>
        <v>3721</v>
      </c>
      <c r="F9" s="2">
        <v>3825</v>
      </c>
      <c r="G9" s="2">
        <v>3941</v>
      </c>
      <c r="H9" s="2">
        <v>3825</v>
      </c>
      <c r="I9" s="2">
        <v>3115</v>
      </c>
      <c r="J9" s="2">
        <v>3806</v>
      </c>
      <c r="K9" s="2">
        <v>3923</v>
      </c>
      <c r="L9" s="2">
        <v>4312</v>
      </c>
      <c r="M9" s="2">
        <v>3950</v>
      </c>
      <c r="N9" s="2">
        <v>2153</v>
      </c>
      <c r="O9" s="2">
        <v>3210</v>
      </c>
      <c r="P9" s="2">
        <v>3335</v>
      </c>
      <c r="Q9" s="2">
        <v>3456</v>
      </c>
      <c r="R9" s="2">
        <v>3352</v>
      </c>
      <c r="S9" s="2">
        <v>2855</v>
      </c>
      <c r="T9" s="2">
        <v>1890</v>
      </c>
      <c r="U9" s="2">
        <v>1990</v>
      </c>
      <c r="V9" s="2">
        <v>2106</v>
      </c>
      <c r="W9" s="2">
        <v>1998</v>
      </c>
      <c r="X9" s="2">
        <v>13770</v>
      </c>
    </row>
    <row r="10" spans="1:24" ht="13.5" customHeight="1" x14ac:dyDescent="0.15">
      <c r="B10" s="27"/>
      <c r="C10" s="31">
        <v>43891</v>
      </c>
      <c r="D10" s="26"/>
      <c r="E10" s="2">
        <v>3520</v>
      </c>
      <c r="F10" s="2">
        <v>3639</v>
      </c>
      <c r="G10" s="2">
        <v>3871</v>
      </c>
      <c r="H10" s="2">
        <v>3675</v>
      </c>
      <c r="I10" s="2">
        <v>4032</v>
      </c>
      <c r="J10" s="2">
        <v>3749</v>
      </c>
      <c r="K10" s="2">
        <v>3879</v>
      </c>
      <c r="L10" s="2">
        <v>4134</v>
      </c>
      <c r="M10" s="2">
        <v>3901</v>
      </c>
      <c r="N10" s="2">
        <v>2632</v>
      </c>
      <c r="O10" s="2">
        <v>3188</v>
      </c>
      <c r="P10" s="2">
        <v>3294</v>
      </c>
      <c r="Q10" s="2">
        <v>3572</v>
      </c>
      <c r="R10" s="2">
        <v>3334</v>
      </c>
      <c r="S10" s="2">
        <v>2277</v>
      </c>
      <c r="T10" s="2">
        <v>1934</v>
      </c>
      <c r="U10" s="2">
        <v>2002</v>
      </c>
      <c r="V10" s="2">
        <v>2076</v>
      </c>
      <c r="W10" s="2">
        <v>2002</v>
      </c>
      <c r="X10" s="2">
        <v>13337</v>
      </c>
    </row>
    <row r="11" spans="1:24" ht="13.5" customHeight="1" x14ac:dyDescent="0.15">
      <c r="B11" s="27"/>
      <c r="C11" s="31">
        <v>43922</v>
      </c>
      <c r="D11" s="26"/>
      <c r="E11" s="2">
        <v>3591</v>
      </c>
      <c r="F11" s="2">
        <v>3757</v>
      </c>
      <c r="G11" s="2">
        <v>3969</v>
      </c>
      <c r="H11" s="2">
        <v>3753</v>
      </c>
      <c r="I11" s="2">
        <v>3801</v>
      </c>
      <c r="J11" s="2">
        <v>3648</v>
      </c>
      <c r="K11" s="2">
        <v>3731</v>
      </c>
      <c r="L11" s="2">
        <v>4212</v>
      </c>
      <c r="M11" s="2">
        <v>3774</v>
      </c>
      <c r="N11" s="2">
        <v>2493</v>
      </c>
      <c r="O11" s="2">
        <v>3144</v>
      </c>
      <c r="P11" s="2">
        <v>3278</v>
      </c>
      <c r="Q11" s="2">
        <v>4104</v>
      </c>
      <c r="R11" s="2">
        <v>3352</v>
      </c>
      <c r="S11" s="2">
        <v>1556</v>
      </c>
      <c r="T11" s="2">
        <v>1890</v>
      </c>
      <c r="U11" s="2">
        <v>1948</v>
      </c>
      <c r="V11" s="2">
        <v>2052</v>
      </c>
      <c r="W11" s="2">
        <v>1966</v>
      </c>
      <c r="X11" s="2">
        <v>13025</v>
      </c>
    </row>
    <row r="12" spans="1:24" ht="13.5" customHeight="1" x14ac:dyDescent="0.15">
      <c r="B12" s="27"/>
      <c r="C12" s="31">
        <v>43952</v>
      </c>
      <c r="D12" s="26"/>
      <c r="E12" s="2">
        <v>3486</v>
      </c>
      <c r="F12" s="2">
        <v>3667</v>
      </c>
      <c r="G12" s="2">
        <v>3880</v>
      </c>
      <c r="H12" s="2">
        <v>3659</v>
      </c>
      <c r="I12" s="2">
        <v>3074</v>
      </c>
      <c r="J12" s="2">
        <v>3469</v>
      </c>
      <c r="K12" s="2">
        <v>3672</v>
      </c>
      <c r="L12" s="2">
        <v>4002</v>
      </c>
      <c r="M12" s="2">
        <v>3680</v>
      </c>
      <c r="N12" s="2">
        <v>2119</v>
      </c>
      <c r="O12" s="2">
        <v>3110</v>
      </c>
      <c r="P12" s="2">
        <v>3290</v>
      </c>
      <c r="Q12" s="2">
        <v>3372</v>
      </c>
      <c r="R12" s="2">
        <v>3296</v>
      </c>
      <c r="S12" s="2">
        <v>2066</v>
      </c>
      <c r="T12" s="2">
        <v>1896</v>
      </c>
      <c r="U12" s="2">
        <v>1979</v>
      </c>
      <c r="V12" s="2">
        <v>2160</v>
      </c>
      <c r="W12" s="2">
        <v>1992</v>
      </c>
      <c r="X12" s="2">
        <v>10925</v>
      </c>
    </row>
    <row r="13" spans="1:24" ht="13.5" customHeight="1" x14ac:dyDescent="0.15">
      <c r="B13" s="27"/>
      <c r="C13" s="31">
        <v>43983</v>
      </c>
      <c r="D13" s="26"/>
      <c r="E13" s="2">
        <v>3346</v>
      </c>
      <c r="F13" s="2">
        <v>3510</v>
      </c>
      <c r="G13" s="2">
        <v>3864</v>
      </c>
      <c r="H13" s="2">
        <v>3555</v>
      </c>
      <c r="I13" s="2">
        <v>3341</v>
      </c>
      <c r="J13" s="2">
        <v>3528</v>
      </c>
      <c r="K13" s="2">
        <v>3672</v>
      </c>
      <c r="L13" s="2">
        <v>4104</v>
      </c>
      <c r="M13" s="2">
        <v>3724</v>
      </c>
      <c r="N13" s="2">
        <v>2260</v>
      </c>
      <c r="O13" s="2">
        <v>3147</v>
      </c>
      <c r="P13" s="2">
        <v>3254</v>
      </c>
      <c r="Q13" s="2">
        <v>3371</v>
      </c>
      <c r="R13" s="2">
        <v>3267</v>
      </c>
      <c r="S13" s="2">
        <v>2857</v>
      </c>
      <c r="T13" s="2">
        <v>1926</v>
      </c>
      <c r="U13" s="2">
        <v>1995</v>
      </c>
      <c r="V13" s="2">
        <v>2160</v>
      </c>
      <c r="W13" s="2">
        <v>2019</v>
      </c>
      <c r="X13" s="2">
        <v>10302</v>
      </c>
    </row>
    <row r="14" spans="1:24" ht="13.5" customHeight="1" x14ac:dyDescent="0.15">
      <c r="B14" s="27"/>
      <c r="C14" s="31">
        <v>44013</v>
      </c>
      <c r="D14" s="26"/>
      <c r="E14" s="2">
        <v>3218</v>
      </c>
      <c r="F14" s="2">
        <v>3456</v>
      </c>
      <c r="G14" s="2">
        <v>3622</v>
      </c>
      <c r="H14" s="2">
        <v>3435</v>
      </c>
      <c r="I14" s="2">
        <v>3215</v>
      </c>
      <c r="J14" s="2">
        <v>3457</v>
      </c>
      <c r="K14" s="2">
        <v>3672</v>
      </c>
      <c r="L14" s="2">
        <v>3888</v>
      </c>
      <c r="M14" s="2">
        <v>3661</v>
      </c>
      <c r="N14" s="2">
        <v>2792</v>
      </c>
      <c r="O14" s="2">
        <v>3038</v>
      </c>
      <c r="P14" s="2">
        <v>3187</v>
      </c>
      <c r="Q14" s="2">
        <v>3404</v>
      </c>
      <c r="R14" s="2">
        <v>3200</v>
      </c>
      <c r="S14" s="2">
        <v>1822</v>
      </c>
      <c r="T14" s="2">
        <v>1933</v>
      </c>
      <c r="U14" s="2">
        <v>2039</v>
      </c>
      <c r="V14" s="2">
        <v>2160</v>
      </c>
      <c r="W14" s="2">
        <v>2052</v>
      </c>
      <c r="X14" s="2">
        <v>9572</v>
      </c>
    </row>
    <row r="15" spans="1:24" ht="13.5" customHeight="1" x14ac:dyDescent="0.15">
      <c r="B15" s="27"/>
      <c r="C15" s="31">
        <v>44044</v>
      </c>
      <c r="D15" s="26"/>
      <c r="E15" s="2">
        <v>3456</v>
      </c>
      <c r="F15" s="2">
        <v>3722</v>
      </c>
      <c r="G15" s="2">
        <v>4104</v>
      </c>
      <c r="H15" s="2">
        <v>3685</v>
      </c>
      <c r="I15" s="2">
        <v>4033</v>
      </c>
      <c r="J15" s="2">
        <v>3452</v>
      </c>
      <c r="K15" s="2">
        <v>3545</v>
      </c>
      <c r="L15" s="2">
        <v>4104</v>
      </c>
      <c r="M15" s="2">
        <v>3626</v>
      </c>
      <c r="N15" s="2">
        <v>3604</v>
      </c>
      <c r="O15" s="2">
        <v>3151</v>
      </c>
      <c r="P15" s="2">
        <v>3348</v>
      </c>
      <c r="Q15" s="2">
        <v>3493</v>
      </c>
      <c r="R15" s="2">
        <v>3331</v>
      </c>
      <c r="S15" s="2">
        <v>3112</v>
      </c>
      <c r="T15" s="2">
        <v>1800</v>
      </c>
      <c r="U15" s="2">
        <v>1918</v>
      </c>
      <c r="V15" s="2">
        <v>2160</v>
      </c>
      <c r="W15" s="2">
        <v>1976</v>
      </c>
      <c r="X15" s="2">
        <v>9228</v>
      </c>
    </row>
    <row r="16" spans="1:24" ht="13.5" customHeight="1" x14ac:dyDescent="0.15">
      <c r="B16" s="27"/>
      <c r="C16" s="31">
        <v>44075</v>
      </c>
      <c r="D16" s="26"/>
      <c r="E16" s="2">
        <v>3442</v>
      </c>
      <c r="F16" s="2">
        <v>3510</v>
      </c>
      <c r="G16" s="2">
        <v>3953</v>
      </c>
      <c r="H16" s="2">
        <v>3592</v>
      </c>
      <c r="I16" s="2">
        <v>3188</v>
      </c>
      <c r="J16" s="2">
        <v>3462</v>
      </c>
      <c r="K16" s="2">
        <v>3672</v>
      </c>
      <c r="L16" s="2">
        <v>4104</v>
      </c>
      <c r="M16" s="2">
        <v>3696</v>
      </c>
      <c r="N16" s="2">
        <v>2512</v>
      </c>
      <c r="O16" s="2">
        <v>3316</v>
      </c>
      <c r="P16" s="2">
        <v>3339</v>
      </c>
      <c r="Q16" s="2">
        <v>3464</v>
      </c>
      <c r="R16" s="2">
        <v>3353</v>
      </c>
      <c r="S16" s="2">
        <v>3993</v>
      </c>
      <c r="T16" s="2">
        <v>1836</v>
      </c>
      <c r="U16" s="2">
        <v>2033</v>
      </c>
      <c r="V16" s="2">
        <v>2160</v>
      </c>
      <c r="W16" s="2">
        <v>2021</v>
      </c>
      <c r="X16" s="2">
        <v>10180</v>
      </c>
    </row>
    <row r="17" spans="1:24" ht="13.5" customHeight="1" x14ac:dyDescent="0.15">
      <c r="B17" s="27"/>
      <c r="C17" s="31">
        <v>44105</v>
      </c>
      <c r="D17" s="26"/>
      <c r="E17" s="2">
        <v>3455</v>
      </c>
      <c r="F17" s="2">
        <v>3561</v>
      </c>
      <c r="G17" s="2">
        <v>3826</v>
      </c>
      <c r="H17" s="2">
        <v>3579</v>
      </c>
      <c r="I17" s="2">
        <v>3793</v>
      </c>
      <c r="J17" s="2">
        <v>3601</v>
      </c>
      <c r="K17" s="2">
        <v>3713</v>
      </c>
      <c r="L17" s="2">
        <v>4212</v>
      </c>
      <c r="M17" s="2">
        <v>3802</v>
      </c>
      <c r="N17" s="2">
        <v>2874</v>
      </c>
      <c r="O17" s="2">
        <v>3374</v>
      </c>
      <c r="P17" s="2">
        <v>3447</v>
      </c>
      <c r="Q17" s="2">
        <v>3491</v>
      </c>
      <c r="R17" s="2">
        <v>3437</v>
      </c>
      <c r="S17" s="2">
        <v>4806</v>
      </c>
      <c r="T17" s="2">
        <v>1907</v>
      </c>
      <c r="U17" s="2">
        <v>1998</v>
      </c>
      <c r="V17" s="2">
        <v>2160</v>
      </c>
      <c r="W17" s="2">
        <v>2012</v>
      </c>
      <c r="X17" s="2">
        <v>11243</v>
      </c>
    </row>
    <row r="18" spans="1:24" ht="13.5" customHeight="1" x14ac:dyDescent="0.15">
      <c r="B18" s="27"/>
      <c r="C18" s="31">
        <v>44136</v>
      </c>
      <c r="D18" s="26"/>
      <c r="E18" s="2">
        <v>3608</v>
      </c>
      <c r="F18" s="2">
        <v>3697</v>
      </c>
      <c r="G18" s="2">
        <v>3945</v>
      </c>
      <c r="H18" s="2">
        <v>3712</v>
      </c>
      <c r="I18" s="2">
        <v>3691</v>
      </c>
      <c r="J18" s="2">
        <v>3745</v>
      </c>
      <c r="K18" s="2">
        <v>3943</v>
      </c>
      <c r="L18" s="2">
        <v>4212</v>
      </c>
      <c r="M18" s="2">
        <v>3981</v>
      </c>
      <c r="N18" s="2">
        <v>1936</v>
      </c>
      <c r="O18" s="2">
        <v>3522</v>
      </c>
      <c r="P18" s="2">
        <v>3564</v>
      </c>
      <c r="Q18" s="2">
        <v>3659</v>
      </c>
      <c r="R18" s="2">
        <v>3588</v>
      </c>
      <c r="S18" s="2">
        <v>4254</v>
      </c>
      <c r="T18" s="2">
        <v>1927</v>
      </c>
      <c r="U18" s="2">
        <v>2007</v>
      </c>
      <c r="V18" s="2">
        <v>2160</v>
      </c>
      <c r="W18" s="2">
        <v>2036</v>
      </c>
      <c r="X18" s="2">
        <v>10965</v>
      </c>
    </row>
    <row r="19" spans="1:24" ht="13.5" customHeight="1" x14ac:dyDescent="0.15">
      <c r="B19" s="27"/>
      <c r="C19" s="31">
        <v>44166</v>
      </c>
      <c r="D19" s="26"/>
      <c r="E19" s="2">
        <v>3874</v>
      </c>
      <c r="F19" s="2">
        <v>4018</v>
      </c>
      <c r="G19" s="2">
        <v>4644</v>
      </c>
      <c r="H19" s="2">
        <v>4069</v>
      </c>
      <c r="I19" s="2">
        <v>5376</v>
      </c>
      <c r="J19" s="2">
        <v>3880</v>
      </c>
      <c r="K19" s="2">
        <v>4104</v>
      </c>
      <c r="L19" s="2">
        <v>4860</v>
      </c>
      <c r="M19" s="2">
        <v>4174</v>
      </c>
      <c r="N19" s="2">
        <v>4358</v>
      </c>
      <c r="O19" s="2">
        <v>3635</v>
      </c>
      <c r="P19" s="2">
        <v>3732</v>
      </c>
      <c r="Q19" s="2">
        <v>3789</v>
      </c>
      <c r="R19" s="2">
        <v>3722</v>
      </c>
      <c r="S19" s="2">
        <v>10419</v>
      </c>
      <c r="T19" s="2">
        <v>1941</v>
      </c>
      <c r="U19" s="2">
        <v>2036</v>
      </c>
      <c r="V19" s="2">
        <v>2160</v>
      </c>
      <c r="W19" s="2">
        <v>2047</v>
      </c>
      <c r="X19" s="2">
        <v>11424</v>
      </c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>
        <v>3791</v>
      </c>
      <c r="F20" s="2">
        <v>3844</v>
      </c>
      <c r="G20" s="2">
        <v>4021</v>
      </c>
      <c r="H20" s="2">
        <v>3856</v>
      </c>
      <c r="I20" s="2">
        <v>1311</v>
      </c>
      <c r="J20" s="2">
        <v>3960</v>
      </c>
      <c r="K20" s="2">
        <v>4080</v>
      </c>
      <c r="L20" s="2">
        <v>4136</v>
      </c>
      <c r="M20" s="2">
        <v>4071</v>
      </c>
      <c r="N20" s="2">
        <v>1067</v>
      </c>
      <c r="O20" s="2">
        <v>3666</v>
      </c>
      <c r="P20" s="2">
        <v>3704</v>
      </c>
      <c r="Q20" s="2">
        <v>3713</v>
      </c>
      <c r="R20" s="2">
        <v>3694</v>
      </c>
      <c r="S20" s="2">
        <v>1871</v>
      </c>
      <c r="T20" s="2">
        <v>1902</v>
      </c>
      <c r="U20" s="2">
        <v>1973</v>
      </c>
      <c r="V20" s="2">
        <v>2036</v>
      </c>
      <c r="W20" s="2">
        <v>1973</v>
      </c>
      <c r="X20" s="2">
        <v>8586</v>
      </c>
    </row>
    <row r="21" spans="1:24" ht="13.5" customHeight="1" x14ac:dyDescent="0.15">
      <c r="B21" s="29"/>
      <c r="C21" s="22">
        <v>44228</v>
      </c>
      <c r="D21" s="28"/>
      <c r="E21" s="1">
        <v>3812</v>
      </c>
      <c r="F21" s="1">
        <v>3888</v>
      </c>
      <c r="G21" s="1">
        <v>4034</v>
      </c>
      <c r="H21" s="1">
        <v>3910</v>
      </c>
      <c r="I21" s="1">
        <v>2167</v>
      </c>
      <c r="J21" s="1">
        <v>3888</v>
      </c>
      <c r="K21" s="1">
        <v>3978</v>
      </c>
      <c r="L21" s="1">
        <v>4196</v>
      </c>
      <c r="M21" s="1">
        <v>3994</v>
      </c>
      <c r="N21" s="1">
        <v>1924</v>
      </c>
      <c r="O21" s="1">
        <v>3624</v>
      </c>
      <c r="P21" s="1">
        <v>3667</v>
      </c>
      <c r="Q21" s="1">
        <v>3821</v>
      </c>
      <c r="R21" s="1">
        <v>3683</v>
      </c>
      <c r="S21" s="1">
        <v>2945</v>
      </c>
      <c r="T21" s="1">
        <v>1944</v>
      </c>
      <c r="U21" s="1">
        <v>2039</v>
      </c>
      <c r="V21" s="1">
        <v>2085</v>
      </c>
      <c r="W21" s="1">
        <v>2028</v>
      </c>
      <c r="X21" s="1">
        <v>9164</v>
      </c>
    </row>
    <row r="22" spans="1:24" ht="13.5" customHeight="1" x14ac:dyDescent="0.15">
      <c r="A22" s="111"/>
      <c r="B22" s="42"/>
      <c r="C22" s="15" t="s">
        <v>170</v>
      </c>
      <c r="D22" s="14"/>
      <c r="E22" s="357" t="s">
        <v>298</v>
      </c>
      <c r="F22" s="358"/>
      <c r="G22" s="358"/>
      <c r="H22" s="358"/>
      <c r="I22" s="359"/>
      <c r="J22" s="357" t="s">
        <v>275</v>
      </c>
      <c r="K22" s="358"/>
      <c r="L22" s="358"/>
      <c r="M22" s="358"/>
      <c r="N22" s="359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>
        <v>3342</v>
      </c>
      <c r="F25" s="2">
        <v>3599</v>
      </c>
      <c r="G25" s="2">
        <v>3888</v>
      </c>
      <c r="H25" s="2">
        <v>3623</v>
      </c>
      <c r="I25" s="2">
        <v>61702</v>
      </c>
      <c r="J25" s="2">
        <v>3402</v>
      </c>
      <c r="K25" s="2">
        <v>3834</v>
      </c>
      <c r="L25" s="2">
        <v>4193</v>
      </c>
      <c r="M25" s="2">
        <v>3796</v>
      </c>
      <c r="N25" s="2">
        <v>44094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1">
        <v>43891</v>
      </c>
      <c r="D26" s="26"/>
      <c r="E26" s="2">
        <v>3231</v>
      </c>
      <c r="F26" s="2">
        <v>3510</v>
      </c>
      <c r="G26" s="2">
        <v>3780</v>
      </c>
      <c r="H26" s="2">
        <v>3516</v>
      </c>
      <c r="I26" s="2">
        <v>65424</v>
      </c>
      <c r="J26" s="2">
        <v>3170</v>
      </c>
      <c r="K26" s="2">
        <v>3456</v>
      </c>
      <c r="L26" s="2">
        <v>3998</v>
      </c>
      <c r="M26" s="2">
        <v>3492</v>
      </c>
      <c r="N26" s="2">
        <v>46846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1">
        <v>43922</v>
      </c>
      <c r="D27" s="26"/>
      <c r="E27" s="2">
        <v>3267</v>
      </c>
      <c r="F27" s="2">
        <v>3507</v>
      </c>
      <c r="G27" s="2">
        <v>3639</v>
      </c>
      <c r="H27" s="2">
        <v>3470</v>
      </c>
      <c r="I27" s="2">
        <v>74129</v>
      </c>
      <c r="J27" s="2">
        <v>3032</v>
      </c>
      <c r="K27" s="2">
        <v>3242</v>
      </c>
      <c r="L27" s="2">
        <v>3726</v>
      </c>
      <c r="M27" s="2">
        <v>3300</v>
      </c>
      <c r="N27" s="2">
        <v>38128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1">
        <v>43952</v>
      </c>
      <c r="D28" s="26"/>
      <c r="E28" s="2">
        <v>3132</v>
      </c>
      <c r="F28" s="2">
        <v>3362</v>
      </c>
      <c r="G28" s="2">
        <v>3564</v>
      </c>
      <c r="H28" s="2">
        <v>3370</v>
      </c>
      <c r="I28" s="2">
        <v>66966</v>
      </c>
      <c r="J28" s="2">
        <v>3026</v>
      </c>
      <c r="K28" s="2">
        <v>3229</v>
      </c>
      <c r="L28" s="2">
        <v>3726</v>
      </c>
      <c r="M28" s="2">
        <v>3261</v>
      </c>
      <c r="N28" s="2">
        <v>31619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1">
        <v>43983</v>
      </c>
      <c r="D29" s="26"/>
      <c r="E29" s="2">
        <v>3132</v>
      </c>
      <c r="F29" s="2">
        <v>3294</v>
      </c>
      <c r="G29" s="2">
        <v>3564</v>
      </c>
      <c r="H29" s="2">
        <v>3337</v>
      </c>
      <c r="I29" s="2">
        <v>63468</v>
      </c>
      <c r="J29" s="2">
        <v>3078</v>
      </c>
      <c r="K29" s="2">
        <v>3354</v>
      </c>
      <c r="L29" s="2">
        <v>3726</v>
      </c>
      <c r="M29" s="2">
        <v>3398</v>
      </c>
      <c r="N29" s="2">
        <v>36129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1">
        <v>44013</v>
      </c>
      <c r="D30" s="26"/>
      <c r="E30" s="2">
        <v>3132</v>
      </c>
      <c r="F30" s="2">
        <v>3300</v>
      </c>
      <c r="G30" s="2">
        <v>3564</v>
      </c>
      <c r="H30" s="2">
        <v>3322</v>
      </c>
      <c r="I30" s="2">
        <v>76881</v>
      </c>
      <c r="J30" s="2">
        <v>3088</v>
      </c>
      <c r="K30" s="2">
        <v>3327</v>
      </c>
      <c r="L30" s="2">
        <v>3726</v>
      </c>
      <c r="M30" s="2">
        <v>3375</v>
      </c>
      <c r="N30" s="2">
        <v>40041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1">
        <v>44044</v>
      </c>
      <c r="D31" s="26"/>
      <c r="E31" s="2">
        <v>3218</v>
      </c>
      <c r="F31" s="2">
        <v>3340</v>
      </c>
      <c r="G31" s="2">
        <v>3564</v>
      </c>
      <c r="H31" s="2">
        <v>3369</v>
      </c>
      <c r="I31" s="2">
        <v>71174</v>
      </c>
      <c r="J31" s="2">
        <v>3291</v>
      </c>
      <c r="K31" s="2">
        <v>3456</v>
      </c>
      <c r="L31" s="2">
        <v>3726</v>
      </c>
      <c r="M31" s="2">
        <v>3481</v>
      </c>
      <c r="N31" s="2">
        <v>41344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1">
        <v>44075</v>
      </c>
      <c r="D32" s="26"/>
      <c r="E32" s="2">
        <v>3132</v>
      </c>
      <c r="F32" s="2">
        <v>3322</v>
      </c>
      <c r="G32" s="2">
        <v>3564</v>
      </c>
      <c r="H32" s="2">
        <v>3366</v>
      </c>
      <c r="I32" s="2">
        <v>74920</v>
      </c>
      <c r="J32" s="2">
        <v>3303</v>
      </c>
      <c r="K32" s="2">
        <v>3435</v>
      </c>
      <c r="L32" s="2">
        <v>3780</v>
      </c>
      <c r="M32" s="2">
        <v>3494</v>
      </c>
      <c r="N32" s="2">
        <v>43470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3229</v>
      </c>
      <c r="F33" s="2">
        <v>3524</v>
      </c>
      <c r="G33" s="2">
        <v>3618</v>
      </c>
      <c r="H33" s="2">
        <v>3469</v>
      </c>
      <c r="I33" s="2">
        <v>69249</v>
      </c>
      <c r="J33" s="2">
        <v>3402</v>
      </c>
      <c r="K33" s="2">
        <v>3618</v>
      </c>
      <c r="L33" s="2">
        <v>3834</v>
      </c>
      <c r="M33" s="2">
        <v>3620</v>
      </c>
      <c r="N33" s="2">
        <v>44855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3402</v>
      </c>
      <c r="F34" s="2">
        <v>3564</v>
      </c>
      <c r="G34" s="2">
        <v>3629</v>
      </c>
      <c r="H34" s="2">
        <v>3551</v>
      </c>
      <c r="I34" s="2">
        <v>63389</v>
      </c>
      <c r="J34" s="2">
        <v>3721</v>
      </c>
      <c r="K34" s="2">
        <v>3942</v>
      </c>
      <c r="L34" s="2">
        <v>4234</v>
      </c>
      <c r="M34" s="2">
        <v>3940</v>
      </c>
      <c r="N34" s="2">
        <v>54309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3715</v>
      </c>
      <c r="F35" s="2">
        <v>3870</v>
      </c>
      <c r="G35" s="2">
        <v>3996</v>
      </c>
      <c r="H35" s="2">
        <v>3875</v>
      </c>
      <c r="I35" s="2">
        <v>107099</v>
      </c>
      <c r="J35" s="2">
        <v>3888</v>
      </c>
      <c r="K35" s="2">
        <v>4201</v>
      </c>
      <c r="L35" s="2">
        <v>4363</v>
      </c>
      <c r="M35" s="2">
        <v>4156</v>
      </c>
      <c r="N35" s="2">
        <v>59818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3561</v>
      </c>
      <c r="F36" s="2">
        <v>3834</v>
      </c>
      <c r="G36" s="2">
        <v>3982</v>
      </c>
      <c r="H36" s="2">
        <v>3794</v>
      </c>
      <c r="I36" s="2">
        <v>26502</v>
      </c>
      <c r="J36" s="2">
        <v>4201</v>
      </c>
      <c r="K36" s="2">
        <v>4365</v>
      </c>
      <c r="L36" s="2">
        <v>4517</v>
      </c>
      <c r="M36" s="2">
        <v>4356</v>
      </c>
      <c r="N36" s="2">
        <v>17089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3508</v>
      </c>
      <c r="F37" s="1">
        <v>3710</v>
      </c>
      <c r="G37" s="1">
        <v>3974</v>
      </c>
      <c r="H37" s="1">
        <v>3724</v>
      </c>
      <c r="I37" s="1">
        <v>42566</v>
      </c>
      <c r="J37" s="1">
        <v>3780</v>
      </c>
      <c r="K37" s="1">
        <v>4072</v>
      </c>
      <c r="L37" s="1">
        <v>4296</v>
      </c>
      <c r="M37" s="1">
        <v>4108</v>
      </c>
      <c r="N37" s="1">
        <v>22937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57" t="s">
        <v>500</v>
      </c>
      <c r="F6" s="358"/>
      <c r="G6" s="358"/>
      <c r="H6" s="358"/>
      <c r="I6" s="359"/>
      <c r="J6" s="357" t="s">
        <v>358</v>
      </c>
      <c r="K6" s="358"/>
      <c r="L6" s="358"/>
      <c r="M6" s="358"/>
      <c r="N6" s="359"/>
      <c r="O6" s="357" t="s">
        <v>26</v>
      </c>
      <c r="P6" s="358"/>
      <c r="Q6" s="358"/>
      <c r="R6" s="358"/>
      <c r="S6" s="359"/>
    </row>
    <row r="7" spans="2:19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</row>
    <row r="8" spans="2:1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</row>
    <row r="9" spans="2:19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4569</v>
      </c>
      <c r="K12" s="2">
        <v>5220</v>
      </c>
      <c r="L12" s="2">
        <v>6437</v>
      </c>
      <c r="M12" s="2">
        <v>5273</v>
      </c>
      <c r="N12" s="2">
        <v>1668</v>
      </c>
      <c r="O12" s="2">
        <v>5746</v>
      </c>
      <c r="P12" s="2">
        <v>6534</v>
      </c>
      <c r="Q12" s="2">
        <v>7290</v>
      </c>
      <c r="R12" s="2">
        <v>6602</v>
      </c>
      <c r="S12" s="2">
        <v>4038</v>
      </c>
    </row>
    <row r="13" spans="2:19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5095</v>
      </c>
      <c r="K13" s="2">
        <v>6372</v>
      </c>
      <c r="L13" s="2">
        <v>6966</v>
      </c>
      <c r="M13" s="2">
        <v>6121</v>
      </c>
      <c r="N13" s="2">
        <v>2634</v>
      </c>
      <c r="O13" s="2">
        <v>5778</v>
      </c>
      <c r="P13" s="2">
        <v>6534</v>
      </c>
      <c r="Q13" s="2">
        <v>7182</v>
      </c>
      <c r="R13" s="2">
        <v>6655</v>
      </c>
      <c r="S13" s="2">
        <v>7465</v>
      </c>
    </row>
    <row r="14" spans="2:19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120</v>
      </c>
      <c r="J14" s="2">
        <v>6134</v>
      </c>
      <c r="K14" s="2">
        <v>7344</v>
      </c>
      <c r="L14" s="2">
        <v>7776</v>
      </c>
      <c r="M14" s="2">
        <v>7226</v>
      </c>
      <c r="N14" s="2">
        <v>3554</v>
      </c>
      <c r="O14" s="2">
        <v>4969</v>
      </c>
      <c r="P14" s="2">
        <v>6156</v>
      </c>
      <c r="Q14" s="2">
        <v>7560</v>
      </c>
      <c r="R14" s="2">
        <v>6357</v>
      </c>
      <c r="S14" s="2">
        <v>7500</v>
      </c>
    </row>
    <row r="15" spans="2:19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5951</v>
      </c>
      <c r="K15" s="2">
        <v>7074</v>
      </c>
      <c r="L15" s="2">
        <v>7776</v>
      </c>
      <c r="M15" s="2">
        <v>6782</v>
      </c>
      <c r="N15" s="2">
        <v>3161</v>
      </c>
      <c r="O15" s="2">
        <v>5951</v>
      </c>
      <c r="P15" s="2">
        <v>5951</v>
      </c>
      <c r="Q15" s="2">
        <v>7560</v>
      </c>
      <c r="R15" s="2">
        <v>6522</v>
      </c>
      <c r="S15" s="2">
        <v>5614</v>
      </c>
    </row>
    <row r="16" spans="2:19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122</v>
      </c>
      <c r="J16" s="2">
        <v>6361</v>
      </c>
      <c r="K16" s="2">
        <v>7344</v>
      </c>
      <c r="L16" s="2">
        <v>7776</v>
      </c>
      <c r="M16" s="2">
        <v>7289</v>
      </c>
      <c r="N16" s="2">
        <v>4157</v>
      </c>
      <c r="O16" s="2">
        <v>6696</v>
      </c>
      <c r="P16" s="2">
        <v>7560</v>
      </c>
      <c r="Q16" s="2">
        <v>7776</v>
      </c>
      <c r="R16" s="2">
        <v>7439</v>
      </c>
      <c r="S16" s="2">
        <v>5916</v>
      </c>
    </row>
    <row r="17" spans="2:19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104</v>
      </c>
      <c r="J17" s="2">
        <v>5612</v>
      </c>
      <c r="K17" s="2">
        <v>7074</v>
      </c>
      <c r="L17" s="2">
        <v>7776</v>
      </c>
      <c r="M17" s="2">
        <v>6925</v>
      </c>
      <c r="N17" s="2">
        <v>4555</v>
      </c>
      <c r="O17" s="2">
        <v>6523</v>
      </c>
      <c r="P17" s="2">
        <v>7560</v>
      </c>
      <c r="Q17" s="2">
        <v>7776</v>
      </c>
      <c r="R17" s="2">
        <v>7367</v>
      </c>
      <c r="S17" s="2">
        <v>6008</v>
      </c>
    </row>
    <row r="18" spans="2:19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204</v>
      </c>
      <c r="J18" s="2">
        <v>6171</v>
      </c>
      <c r="K18" s="2">
        <v>8759</v>
      </c>
      <c r="L18" s="2">
        <v>9288</v>
      </c>
      <c r="M18" s="2">
        <v>8225</v>
      </c>
      <c r="N18" s="2">
        <v>4791</v>
      </c>
      <c r="O18" s="2">
        <v>8111</v>
      </c>
      <c r="P18" s="2">
        <v>8791</v>
      </c>
      <c r="Q18" s="2">
        <v>9288</v>
      </c>
      <c r="R18" s="2">
        <v>8829</v>
      </c>
      <c r="S18" s="2">
        <v>6140</v>
      </c>
    </row>
    <row r="19" spans="2:19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143</v>
      </c>
      <c r="J19" s="2">
        <v>6221</v>
      </c>
      <c r="K19" s="2">
        <v>7571</v>
      </c>
      <c r="L19" s="2">
        <v>8824</v>
      </c>
      <c r="M19" s="2">
        <v>7454</v>
      </c>
      <c r="N19" s="2">
        <v>6532</v>
      </c>
      <c r="O19" s="2">
        <v>7571</v>
      </c>
      <c r="P19" s="2">
        <v>8111</v>
      </c>
      <c r="Q19" s="2">
        <v>9191</v>
      </c>
      <c r="R19" s="2">
        <v>8127</v>
      </c>
      <c r="S19" s="2">
        <v>7641</v>
      </c>
    </row>
    <row r="20" spans="2:19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785</v>
      </c>
      <c r="O20" s="2">
        <v>7344</v>
      </c>
      <c r="P20" s="2">
        <v>8759</v>
      </c>
      <c r="Q20" s="2">
        <v>9288</v>
      </c>
      <c r="R20" s="2">
        <v>8732</v>
      </c>
      <c r="S20" s="2">
        <v>1312</v>
      </c>
    </row>
    <row r="21" spans="2:19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6116</v>
      </c>
      <c r="K21" s="1">
        <v>7333</v>
      </c>
      <c r="L21" s="1">
        <v>8932</v>
      </c>
      <c r="M21" s="1">
        <v>7519</v>
      </c>
      <c r="N21" s="1">
        <v>1135</v>
      </c>
      <c r="O21" s="1">
        <v>7333</v>
      </c>
      <c r="P21" s="1">
        <v>8791</v>
      </c>
      <c r="Q21" s="1">
        <v>8932</v>
      </c>
      <c r="R21" s="1">
        <v>8488</v>
      </c>
      <c r="S21" s="1">
        <v>1347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5"/>
    <col min="2" max="2" width="163.5" style="255" customWidth="1"/>
    <col min="3" max="16384" width="7.5" style="255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303" t="s">
        <v>105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53" t="s">
        <v>401</v>
      </c>
      <c r="C8" s="100"/>
      <c r="D8" s="100"/>
      <c r="E8" s="100"/>
      <c r="F8" s="100"/>
    </row>
    <row r="9" spans="2:6" ht="12.75" x14ac:dyDescent="0.15">
      <c r="B9" s="198"/>
    </row>
    <row r="10" spans="2:6" ht="25.5" x14ac:dyDescent="0.15">
      <c r="B10" s="253" t="s">
        <v>34</v>
      </c>
      <c r="C10" s="100"/>
      <c r="D10" s="100"/>
      <c r="E10" s="100"/>
      <c r="F10" s="100"/>
    </row>
    <row r="11" spans="2:6" ht="12.75" x14ac:dyDescent="0.15">
      <c r="B11" s="198"/>
    </row>
    <row r="12" spans="2:6" ht="12.75" x14ac:dyDescent="0.15">
      <c r="B12" s="198" t="s">
        <v>305</v>
      </c>
      <c r="C12" s="100"/>
      <c r="D12" s="100"/>
      <c r="E12" s="100"/>
      <c r="F12" s="100"/>
    </row>
    <row r="13" spans="2:6" ht="12.75" x14ac:dyDescent="0.15">
      <c r="B13" s="198"/>
    </row>
    <row r="14" spans="2:6" ht="12.75" x14ac:dyDescent="0.15">
      <c r="B14" s="198" t="s">
        <v>128</v>
      </c>
      <c r="C14" s="100"/>
      <c r="D14" s="100"/>
      <c r="E14" s="100"/>
      <c r="F14" s="100"/>
    </row>
    <row r="15" spans="2:6" ht="12.75" x14ac:dyDescent="0.15">
      <c r="B15" s="256" t="s">
        <v>368</v>
      </c>
    </row>
    <row r="16" spans="2:6" ht="12.75" x14ac:dyDescent="0.15">
      <c r="B16" s="198" t="s">
        <v>74</v>
      </c>
    </row>
    <row r="17" spans="2:2" ht="25.5" customHeight="1" x14ac:dyDescent="0.15">
      <c r="B17" s="298" t="s">
        <v>222</v>
      </c>
    </row>
    <row r="18" spans="2:2" s="339" customFormat="1" ht="25.5" customHeight="1" x14ac:dyDescent="0.15">
      <c r="B18" s="298" t="s">
        <v>165</v>
      </c>
    </row>
    <row r="19" spans="2:2" ht="12.75" x14ac:dyDescent="0.15">
      <c r="B19" s="327" t="s">
        <v>135</v>
      </c>
    </row>
    <row r="20" spans="2:2" ht="12.75" x14ac:dyDescent="0.15">
      <c r="B20" s="198"/>
    </row>
    <row r="21" spans="2:2" ht="12.75" x14ac:dyDescent="0.15">
      <c r="B21" s="198" t="s">
        <v>23</v>
      </c>
    </row>
    <row r="22" spans="2:2" ht="12.75" x14ac:dyDescent="0.15">
      <c r="B22" s="256" t="s">
        <v>190</v>
      </c>
    </row>
    <row r="23" spans="2:2" ht="12.75" x14ac:dyDescent="0.15">
      <c r="B23" s="331"/>
    </row>
    <row r="24" spans="2:2" ht="12.75" x14ac:dyDescent="0.15">
      <c r="B24" s="331" t="s">
        <v>306</v>
      </c>
    </row>
    <row r="25" spans="2:2" ht="12.75" x14ac:dyDescent="0.15">
      <c r="B25" s="331" t="s">
        <v>356</v>
      </c>
    </row>
    <row r="26" spans="2:2" ht="12.75" x14ac:dyDescent="0.15">
      <c r="B26" s="331" t="s">
        <v>62</v>
      </c>
    </row>
    <row r="28" spans="2:2" ht="12.75" x14ac:dyDescent="0.15">
      <c r="B28" s="198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3456</v>
      </c>
      <c r="F9" s="2">
        <v>3886</v>
      </c>
      <c r="G9" s="2">
        <v>4320</v>
      </c>
      <c r="H9" s="2">
        <v>3874</v>
      </c>
      <c r="I9" s="2">
        <v>46861</v>
      </c>
      <c r="J9" s="2">
        <v>3240</v>
      </c>
      <c r="K9" s="2">
        <v>3564</v>
      </c>
      <c r="L9" s="2">
        <v>3888</v>
      </c>
      <c r="M9" s="2">
        <v>3592</v>
      </c>
      <c r="N9" s="2">
        <v>26409</v>
      </c>
      <c r="O9" s="2">
        <v>1941</v>
      </c>
      <c r="P9" s="2">
        <v>2160</v>
      </c>
      <c r="Q9" s="2">
        <v>2646</v>
      </c>
      <c r="R9" s="2">
        <v>2206</v>
      </c>
      <c r="S9" s="2">
        <v>20210</v>
      </c>
      <c r="T9" s="2">
        <v>8787</v>
      </c>
      <c r="U9" s="2">
        <v>9720</v>
      </c>
      <c r="V9" s="2">
        <v>10584</v>
      </c>
      <c r="W9" s="2">
        <v>9687</v>
      </c>
      <c r="X9" s="2">
        <v>12762</v>
      </c>
    </row>
    <row r="10" spans="2:24" s="5" customFormat="1" ht="13.5" customHeight="1" x14ac:dyDescent="0.15">
      <c r="B10" s="27"/>
      <c r="C10" s="31">
        <v>43891</v>
      </c>
      <c r="D10" s="26"/>
      <c r="E10" s="2">
        <v>3240</v>
      </c>
      <c r="F10" s="2">
        <v>3456</v>
      </c>
      <c r="G10" s="2">
        <v>3888</v>
      </c>
      <c r="H10" s="2">
        <v>3525</v>
      </c>
      <c r="I10" s="2">
        <v>30504</v>
      </c>
      <c r="J10" s="2">
        <v>3024</v>
      </c>
      <c r="K10" s="2">
        <v>3456</v>
      </c>
      <c r="L10" s="2">
        <v>3672</v>
      </c>
      <c r="M10" s="2">
        <v>3401</v>
      </c>
      <c r="N10" s="2">
        <v>25230</v>
      </c>
      <c r="O10" s="2">
        <v>1620</v>
      </c>
      <c r="P10" s="2">
        <v>1944</v>
      </c>
      <c r="Q10" s="2">
        <v>2481</v>
      </c>
      <c r="R10" s="2">
        <v>1955</v>
      </c>
      <c r="S10" s="2">
        <v>15337</v>
      </c>
      <c r="T10" s="2">
        <v>7020</v>
      </c>
      <c r="U10" s="2">
        <v>8672</v>
      </c>
      <c r="V10" s="2">
        <v>9720</v>
      </c>
      <c r="W10" s="2">
        <v>8646</v>
      </c>
      <c r="X10" s="2">
        <v>6982</v>
      </c>
    </row>
    <row r="11" spans="2:24" s="5" customFormat="1" ht="13.5" customHeight="1" x14ac:dyDescent="0.15">
      <c r="B11" s="27"/>
      <c r="C11" s="31">
        <v>43922</v>
      </c>
      <c r="D11" s="26"/>
      <c r="E11" s="2">
        <v>3024</v>
      </c>
      <c r="F11" s="2">
        <v>3456</v>
      </c>
      <c r="G11" s="2">
        <v>3834</v>
      </c>
      <c r="H11" s="2">
        <v>3446</v>
      </c>
      <c r="I11" s="2">
        <v>43829</v>
      </c>
      <c r="J11" s="2">
        <v>3024</v>
      </c>
      <c r="K11" s="2">
        <v>3294</v>
      </c>
      <c r="L11" s="2">
        <v>3618</v>
      </c>
      <c r="M11" s="2">
        <v>3326</v>
      </c>
      <c r="N11" s="2">
        <v>26887</v>
      </c>
      <c r="O11" s="2">
        <v>1782</v>
      </c>
      <c r="P11" s="2">
        <v>2131</v>
      </c>
      <c r="Q11" s="2">
        <v>2592</v>
      </c>
      <c r="R11" s="2">
        <v>2119</v>
      </c>
      <c r="S11" s="2">
        <v>18495</v>
      </c>
      <c r="T11" s="2">
        <v>6480</v>
      </c>
      <c r="U11" s="2">
        <v>8105</v>
      </c>
      <c r="V11" s="2">
        <v>9720</v>
      </c>
      <c r="W11" s="2">
        <v>8241</v>
      </c>
      <c r="X11" s="2">
        <v>8724</v>
      </c>
    </row>
    <row r="12" spans="2:24" s="5" customFormat="1" ht="13.5" customHeight="1" x14ac:dyDescent="0.15">
      <c r="B12" s="27"/>
      <c r="C12" s="31">
        <v>43952</v>
      </c>
      <c r="D12" s="26"/>
      <c r="E12" s="2">
        <v>3100</v>
      </c>
      <c r="F12" s="2">
        <v>3348</v>
      </c>
      <c r="G12" s="2">
        <v>3672</v>
      </c>
      <c r="H12" s="2">
        <v>3387</v>
      </c>
      <c r="I12" s="2">
        <v>31808</v>
      </c>
      <c r="J12" s="2">
        <v>3024</v>
      </c>
      <c r="K12" s="2">
        <v>3348</v>
      </c>
      <c r="L12" s="2">
        <v>3564</v>
      </c>
      <c r="M12" s="2">
        <v>3337</v>
      </c>
      <c r="N12" s="2">
        <v>23398</v>
      </c>
      <c r="O12" s="2">
        <v>1620</v>
      </c>
      <c r="P12" s="2">
        <v>1944</v>
      </c>
      <c r="Q12" s="2">
        <v>2351</v>
      </c>
      <c r="R12" s="2">
        <v>1979</v>
      </c>
      <c r="S12" s="2">
        <v>17142</v>
      </c>
      <c r="T12" s="2">
        <v>6182</v>
      </c>
      <c r="U12" s="2">
        <v>6768</v>
      </c>
      <c r="V12" s="2">
        <v>8268</v>
      </c>
      <c r="W12" s="2">
        <v>6944</v>
      </c>
      <c r="X12" s="2">
        <v>5085</v>
      </c>
    </row>
    <row r="13" spans="2:24" s="5" customFormat="1" ht="13.5" customHeight="1" x14ac:dyDescent="0.15">
      <c r="B13" s="27"/>
      <c r="C13" s="31">
        <v>43983</v>
      </c>
      <c r="D13" s="26"/>
      <c r="E13" s="2">
        <v>3024</v>
      </c>
      <c r="F13" s="2">
        <v>3348</v>
      </c>
      <c r="G13" s="2">
        <v>3888</v>
      </c>
      <c r="H13" s="2">
        <v>3400</v>
      </c>
      <c r="I13" s="2">
        <v>59913</v>
      </c>
      <c r="J13" s="2">
        <v>3024</v>
      </c>
      <c r="K13" s="2">
        <v>3292</v>
      </c>
      <c r="L13" s="2">
        <v>3564</v>
      </c>
      <c r="M13" s="2">
        <v>3334</v>
      </c>
      <c r="N13" s="2">
        <v>26366</v>
      </c>
      <c r="O13" s="2">
        <v>1620</v>
      </c>
      <c r="P13" s="2">
        <v>2021</v>
      </c>
      <c r="Q13" s="2">
        <v>2484</v>
      </c>
      <c r="R13" s="2">
        <v>2042</v>
      </c>
      <c r="S13" s="2">
        <v>29619</v>
      </c>
      <c r="T13" s="2">
        <v>6480</v>
      </c>
      <c r="U13" s="2">
        <v>7628</v>
      </c>
      <c r="V13" s="2">
        <v>9720</v>
      </c>
      <c r="W13" s="2">
        <v>7862</v>
      </c>
      <c r="X13" s="2">
        <v>15975</v>
      </c>
    </row>
    <row r="14" spans="2:24" s="5" customFormat="1" ht="13.5" customHeight="1" x14ac:dyDescent="0.15">
      <c r="B14" s="27"/>
      <c r="C14" s="31">
        <v>44013</v>
      </c>
      <c r="D14" s="26"/>
      <c r="E14" s="2">
        <v>3024</v>
      </c>
      <c r="F14" s="2">
        <v>3367</v>
      </c>
      <c r="G14" s="2">
        <v>3812</v>
      </c>
      <c r="H14" s="2">
        <v>3410</v>
      </c>
      <c r="I14" s="2">
        <v>65069</v>
      </c>
      <c r="J14" s="2">
        <v>3024</v>
      </c>
      <c r="K14" s="2">
        <v>3240</v>
      </c>
      <c r="L14" s="2">
        <v>3573</v>
      </c>
      <c r="M14" s="2">
        <v>3317</v>
      </c>
      <c r="N14" s="2">
        <v>28941</v>
      </c>
      <c r="O14" s="2">
        <v>1782</v>
      </c>
      <c r="P14" s="2">
        <v>2160</v>
      </c>
      <c r="Q14" s="2">
        <v>2592</v>
      </c>
      <c r="R14" s="2">
        <v>2127</v>
      </c>
      <c r="S14" s="2">
        <v>29816</v>
      </c>
      <c r="T14" s="2">
        <v>7020</v>
      </c>
      <c r="U14" s="2">
        <v>8640</v>
      </c>
      <c r="V14" s="2">
        <v>10260</v>
      </c>
      <c r="W14" s="2">
        <v>8642</v>
      </c>
      <c r="X14" s="2">
        <v>16555</v>
      </c>
    </row>
    <row r="15" spans="2:24" s="5" customFormat="1" ht="13.5" customHeight="1" x14ac:dyDescent="0.15">
      <c r="B15" s="27"/>
      <c r="C15" s="31">
        <v>44044</v>
      </c>
      <c r="D15" s="26"/>
      <c r="E15" s="2">
        <v>3240</v>
      </c>
      <c r="F15" s="2">
        <v>3488</v>
      </c>
      <c r="G15" s="2">
        <v>3893</v>
      </c>
      <c r="H15" s="2">
        <v>3543</v>
      </c>
      <c r="I15" s="2">
        <v>66567</v>
      </c>
      <c r="J15" s="2">
        <v>3024</v>
      </c>
      <c r="K15" s="2">
        <v>3256</v>
      </c>
      <c r="L15" s="2">
        <v>3672</v>
      </c>
      <c r="M15" s="2">
        <v>3313</v>
      </c>
      <c r="N15" s="2">
        <v>32802</v>
      </c>
      <c r="O15" s="2">
        <v>1836</v>
      </c>
      <c r="P15" s="2">
        <v>2052</v>
      </c>
      <c r="Q15" s="2">
        <v>2484</v>
      </c>
      <c r="R15" s="2">
        <v>2107</v>
      </c>
      <c r="S15" s="2">
        <v>29320</v>
      </c>
      <c r="T15" s="2">
        <v>7633</v>
      </c>
      <c r="U15" s="2">
        <v>9180</v>
      </c>
      <c r="V15" s="2">
        <v>10260</v>
      </c>
      <c r="W15" s="2">
        <v>9154</v>
      </c>
      <c r="X15" s="2">
        <v>14252</v>
      </c>
    </row>
    <row r="16" spans="2:24" s="5" customFormat="1" ht="13.5" customHeight="1" x14ac:dyDescent="0.15">
      <c r="B16" s="27"/>
      <c r="C16" s="31">
        <v>44075</v>
      </c>
      <c r="D16" s="26"/>
      <c r="E16" s="2">
        <v>3240</v>
      </c>
      <c r="F16" s="2">
        <v>3564</v>
      </c>
      <c r="G16" s="2">
        <v>4104</v>
      </c>
      <c r="H16" s="2">
        <v>3588</v>
      </c>
      <c r="I16" s="2">
        <v>58582</v>
      </c>
      <c r="J16" s="2">
        <v>2970</v>
      </c>
      <c r="K16" s="2">
        <v>3240</v>
      </c>
      <c r="L16" s="2">
        <v>3616</v>
      </c>
      <c r="M16" s="2">
        <v>3272</v>
      </c>
      <c r="N16" s="2">
        <v>29189</v>
      </c>
      <c r="O16" s="2">
        <v>1728</v>
      </c>
      <c r="P16" s="2">
        <v>2010</v>
      </c>
      <c r="Q16" s="2">
        <v>2484</v>
      </c>
      <c r="R16" s="2">
        <v>2070</v>
      </c>
      <c r="S16" s="2">
        <v>28794</v>
      </c>
      <c r="T16" s="2">
        <v>7560</v>
      </c>
      <c r="U16" s="2">
        <v>8964</v>
      </c>
      <c r="V16" s="2">
        <v>10260</v>
      </c>
      <c r="W16" s="2">
        <v>8880</v>
      </c>
      <c r="X16" s="2">
        <v>15624</v>
      </c>
    </row>
    <row r="17" spans="2:24" s="5" customFormat="1" ht="13.5" customHeight="1" x14ac:dyDescent="0.15">
      <c r="B17" s="27"/>
      <c r="C17" s="31">
        <v>44105</v>
      </c>
      <c r="D17" s="26"/>
      <c r="E17" s="2">
        <v>3456</v>
      </c>
      <c r="F17" s="2">
        <v>3748</v>
      </c>
      <c r="G17" s="2">
        <v>4169</v>
      </c>
      <c r="H17" s="2">
        <v>3756</v>
      </c>
      <c r="I17" s="2">
        <v>62853</v>
      </c>
      <c r="J17" s="2">
        <v>3132</v>
      </c>
      <c r="K17" s="2">
        <v>3456</v>
      </c>
      <c r="L17" s="2">
        <v>3637</v>
      </c>
      <c r="M17" s="2">
        <v>3417</v>
      </c>
      <c r="N17" s="2">
        <v>33747</v>
      </c>
      <c r="O17" s="2">
        <v>1836</v>
      </c>
      <c r="P17" s="2">
        <v>2142</v>
      </c>
      <c r="Q17" s="2">
        <v>2646</v>
      </c>
      <c r="R17" s="2">
        <v>2166</v>
      </c>
      <c r="S17" s="2">
        <v>27196</v>
      </c>
      <c r="T17" s="2">
        <v>7711</v>
      </c>
      <c r="U17" s="2">
        <v>9396</v>
      </c>
      <c r="V17" s="2">
        <v>10584</v>
      </c>
      <c r="W17" s="2">
        <v>9366</v>
      </c>
      <c r="X17" s="2">
        <v>16772</v>
      </c>
    </row>
    <row r="18" spans="2:24" s="5" customFormat="1" ht="13.5" customHeight="1" x14ac:dyDescent="0.15">
      <c r="B18" s="27"/>
      <c r="C18" s="31">
        <v>44136</v>
      </c>
      <c r="D18" s="26"/>
      <c r="E18" s="2">
        <v>3672</v>
      </c>
      <c r="F18" s="2">
        <v>3973</v>
      </c>
      <c r="G18" s="2">
        <v>4536</v>
      </c>
      <c r="H18" s="2">
        <v>4027</v>
      </c>
      <c r="I18" s="2">
        <v>70470</v>
      </c>
      <c r="J18" s="2">
        <v>3245</v>
      </c>
      <c r="K18" s="2">
        <v>3564</v>
      </c>
      <c r="L18" s="2">
        <v>3888</v>
      </c>
      <c r="M18" s="2">
        <v>3607</v>
      </c>
      <c r="N18" s="2">
        <v>31579</v>
      </c>
      <c r="O18" s="2">
        <v>1836</v>
      </c>
      <c r="P18" s="2">
        <v>2052</v>
      </c>
      <c r="Q18" s="2">
        <v>2646</v>
      </c>
      <c r="R18" s="2">
        <v>2137</v>
      </c>
      <c r="S18" s="2">
        <v>29757</v>
      </c>
      <c r="T18" s="2">
        <v>8640</v>
      </c>
      <c r="U18" s="2">
        <v>9720</v>
      </c>
      <c r="V18" s="2">
        <v>10800</v>
      </c>
      <c r="W18" s="2">
        <v>9760</v>
      </c>
      <c r="X18" s="2">
        <v>16883</v>
      </c>
    </row>
    <row r="19" spans="2:24" s="5" customFormat="1" ht="13.5" customHeight="1" x14ac:dyDescent="0.15">
      <c r="B19" s="27"/>
      <c r="C19" s="31">
        <v>44166</v>
      </c>
      <c r="D19" s="26"/>
      <c r="E19" s="2">
        <v>4050</v>
      </c>
      <c r="F19" s="2">
        <v>4383</v>
      </c>
      <c r="G19" s="2">
        <v>4860</v>
      </c>
      <c r="H19" s="2">
        <v>4387</v>
      </c>
      <c r="I19" s="2">
        <v>139516</v>
      </c>
      <c r="J19" s="2">
        <v>3726</v>
      </c>
      <c r="K19" s="2">
        <v>4104</v>
      </c>
      <c r="L19" s="2">
        <v>4320</v>
      </c>
      <c r="M19" s="2">
        <v>4065</v>
      </c>
      <c r="N19" s="2">
        <v>67673</v>
      </c>
      <c r="O19" s="2">
        <v>1836</v>
      </c>
      <c r="P19" s="2">
        <v>2114</v>
      </c>
      <c r="Q19" s="2">
        <v>2808</v>
      </c>
      <c r="R19" s="2">
        <v>2186</v>
      </c>
      <c r="S19" s="2">
        <v>43669</v>
      </c>
      <c r="T19" s="2">
        <v>9180</v>
      </c>
      <c r="U19" s="2">
        <v>10044</v>
      </c>
      <c r="V19" s="2">
        <v>10800</v>
      </c>
      <c r="W19" s="2">
        <v>9987</v>
      </c>
      <c r="X19" s="2">
        <v>26025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3888</v>
      </c>
      <c r="F20" s="2">
        <v>4320</v>
      </c>
      <c r="G20" s="2">
        <v>4752</v>
      </c>
      <c r="H20" s="2">
        <v>4291</v>
      </c>
      <c r="I20" s="2">
        <v>40475</v>
      </c>
      <c r="J20" s="2">
        <v>3564</v>
      </c>
      <c r="K20" s="2">
        <v>3888</v>
      </c>
      <c r="L20" s="2">
        <v>4320</v>
      </c>
      <c r="M20" s="2">
        <v>3930</v>
      </c>
      <c r="N20" s="2">
        <v>19895</v>
      </c>
      <c r="O20" s="2">
        <v>1836</v>
      </c>
      <c r="P20" s="2">
        <v>2160</v>
      </c>
      <c r="Q20" s="2">
        <v>2700</v>
      </c>
      <c r="R20" s="2">
        <v>2187</v>
      </c>
      <c r="S20" s="2">
        <v>20904</v>
      </c>
      <c r="T20" s="2">
        <v>8640</v>
      </c>
      <c r="U20" s="2">
        <v>9936</v>
      </c>
      <c r="V20" s="2">
        <v>10886</v>
      </c>
      <c r="W20" s="2">
        <v>9912</v>
      </c>
      <c r="X20" s="2">
        <v>9225</v>
      </c>
    </row>
    <row r="21" spans="2:24" s="5" customFormat="1" ht="13.5" customHeight="1" x14ac:dyDescent="0.15">
      <c r="B21" s="29"/>
      <c r="C21" s="22">
        <v>44228</v>
      </c>
      <c r="D21" s="28"/>
      <c r="E21" s="1">
        <v>3780</v>
      </c>
      <c r="F21" s="1">
        <v>4104</v>
      </c>
      <c r="G21" s="1">
        <v>4644</v>
      </c>
      <c r="H21" s="1">
        <v>4137</v>
      </c>
      <c r="I21" s="1">
        <v>52458</v>
      </c>
      <c r="J21" s="1">
        <v>3370</v>
      </c>
      <c r="K21" s="1">
        <v>3672</v>
      </c>
      <c r="L21" s="1">
        <v>3996</v>
      </c>
      <c r="M21" s="1">
        <v>3690</v>
      </c>
      <c r="N21" s="1">
        <v>23238</v>
      </c>
      <c r="O21" s="1">
        <v>1890</v>
      </c>
      <c r="P21" s="1">
        <v>2106</v>
      </c>
      <c r="Q21" s="1">
        <v>2646</v>
      </c>
      <c r="R21" s="1">
        <v>2172</v>
      </c>
      <c r="S21" s="1">
        <v>23463</v>
      </c>
      <c r="T21" s="1">
        <v>8100</v>
      </c>
      <c r="U21" s="1">
        <v>9612</v>
      </c>
      <c r="V21" s="1">
        <v>10584</v>
      </c>
      <c r="W21" s="1">
        <v>9479</v>
      </c>
      <c r="X21" s="1">
        <v>11991</v>
      </c>
    </row>
    <row r="22" spans="2:24" s="5" customFormat="1" ht="13.5" customHeight="1" x14ac:dyDescent="0.15">
      <c r="B22" s="42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402</v>
      </c>
      <c r="K22" s="358"/>
      <c r="L22" s="358"/>
      <c r="M22" s="358"/>
      <c r="N22" s="359"/>
      <c r="O22" s="357" t="s">
        <v>129</v>
      </c>
      <c r="P22" s="358"/>
      <c r="Q22" s="358"/>
      <c r="R22" s="358"/>
      <c r="S22" s="359"/>
      <c r="T22" s="357" t="s">
        <v>97</v>
      </c>
      <c r="U22" s="358"/>
      <c r="V22" s="358"/>
      <c r="W22" s="358"/>
      <c r="X22" s="359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5288</v>
      </c>
      <c r="F25" s="2">
        <v>5908</v>
      </c>
      <c r="G25" s="2">
        <v>6480</v>
      </c>
      <c r="H25" s="2">
        <v>5941</v>
      </c>
      <c r="I25" s="2">
        <v>9274</v>
      </c>
      <c r="J25" s="2">
        <v>0</v>
      </c>
      <c r="K25" s="2">
        <v>0</v>
      </c>
      <c r="L25" s="2">
        <v>0</v>
      </c>
      <c r="M25" s="2">
        <v>0</v>
      </c>
      <c r="N25" s="2">
        <v>384</v>
      </c>
      <c r="O25" s="2">
        <v>1836</v>
      </c>
      <c r="P25" s="2">
        <v>2052</v>
      </c>
      <c r="Q25" s="2">
        <v>2376</v>
      </c>
      <c r="R25" s="2">
        <v>2081</v>
      </c>
      <c r="S25" s="2">
        <v>43985</v>
      </c>
      <c r="T25" s="2">
        <v>3240</v>
      </c>
      <c r="U25" s="2">
        <v>3672</v>
      </c>
      <c r="V25" s="2">
        <v>3888</v>
      </c>
      <c r="W25" s="2">
        <v>3623</v>
      </c>
      <c r="X25" s="2">
        <v>24485</v>
      </c>
    </row>
    <row r="26" spans="2:24" s="5" customFormat="1" ht="13.5" customHeight="1" x14ac:dyDescent="0.15">
      <c r="B26" s="27"/>
      <c r="C26" s="31">
        <v>43891</v>
      </c>
      <c r="D26" s="26"/>
      <c r="E26" s="2">
        <v>4104</v>
      </c>
      <c r="F26" s="2">
        <v>4860</v>
      </c>
      <c r="G26" s="2">
        <v>5908</v>
      </c>
      <c r="H26" s="2">
        <v>4981</v>
      </c>
      <c r="I26" s="2">
        <v>13387</v>
      </c>
      <c r="J26" s="2">
        <v>4818</v>
      </c>
      <c r="K26" s="2">
        <v>4818</v>
      </c>
      <c r="L26" s="2">
        <v>4860</v>
      </c>
      <c r="M26" s="2">
        <v>4837</v>
      </c>
      <c r="N26" s="2">
        <v>1320</v>
      </c>
      <c r="O26" s="2">
        <v>1674</v>
      </c>
      <c r="P26" s="2">
        <v>1944</v>
      </c>
      <c r="Q26" s="2">
        <v>2394</v>
      </c>
      <c r="R26" s="2">
        <v>1972</v>
      </c>
      <c r="S26" s="2">
        <v>13819</v>
      </c>
      <c r="T26" s="2">
        <v>3348</v>
      </c>
      <c r="U26" s="2">
        <v>3662</v>
      </c>
      <c r="V26" s="2">
        <v>3866</v>
      </c>
      <c r="W26" s="2">
        <v>3601</v>
      </c>
      <c r="X26" s="2">
        <v>7146</v>
      </c>
    </row>
    <row r="27" spans="2:24" s="5" customFormat="1" ht="13.5" customHeight="1" x14ac:dyDescent="0.15">
      <c r="B27" s="27"/>
      <c r="C27" s="31">
        <v>43922</v>
      </c>
      <c r="D27" s="26"/>
      <c r="E27" s="2">
        <v>4266</v>
      </c>
      <c r="F27" s="2">
        <v>4553</v>
      </c>
      <c r="G27" s="2">
        <v>5184</v>
      </c>
      <c r="H27" s="2">
        <v>4617</v>
      </c>
      <c r="I27" s="2">
        <v>14519</v>
      </c>
      <c r="J27" s="2">
        <v>0</v>
      </c>
      <c r="K27" s="2">
        <v>0</v>
      </c>
      <c r="L27" s="2">
        <v>0</v>
      </c>
      <c r="M27" s="2">
        <v>0</v>
      </c>
      <c r="N27" s="2">
        <v>663</v>
      </c>
      <c r="O27" s="2">
        <v>1728</v>
      </c>
      <c r="P27" s="2">
        <v>1944</v>
      </c>
      <c r="Q27" s="2">
        <v>2376</v>
      </c>
      <c r="R27" s="2">
        <v>1989</v>
      </c>
      <c r="S27" s="2">
        <v>33574</v>
      </c>
      <c r="T27" s="2">
        <v>2916</v>
      </c>
      <c r="U27" s="2">
        <v>3348</v>
      </c>
      <c r="V27" s="2">
        <v>3726</v>
      </c>
      <c r="W27" s="2">
        <v>3362</v>
      </c>
      <c r="X27" s="2">
        <v>17803</v>
      </c>
    </row>
    <row r="28" spans="2:24" s="5" customFormat="1" ht="13.5" customHeight="1" x14ac:dyDescent="0.15">
      <c r="B28" s="27"/>
      <c r="C28" s="31">
        <v>43952</v>
      </c>
      <c r="D28" s="26"/>
      <c r="E28" s="2">
        <v>4158</v>
      </c>
      <c r="F28" s="2">
        <v>4855</v>
      </c>
      <c r="G28" s="2">
        <v>5027</v>
      </c>
      <c r="H28" s="2">
        <v>4668</v>
      </c>
      <c r="I28" s="2">
        <v>16544</v>
      </c>
      <c r="J28" s="2">
        <v>0</v>
      </c>
      <c r="K28" s="2">
        <v>0</v>
      </c>
      <c r="L28" s="2">
        <v>0</v>
      </c>
      <c r="M28" s="2">
        <v>0</v>
      </c>
      <c r="N28" s="2">
        <v>375</v>
      </c>
      <c r="O28" s="2">
        <v>1620</v>
      </c>
      <c r="P28" s="2">
        <v>1944</v>
      </c>
      <c r="Q28" s="2">
        <v>3132</v>
      </c>
      <c r="R28" s="2">
        <v>2212</v>
      </c>
      <c r="S28" s="2">
        <v>12542</v>
      </c>
      <c r="T28" s="2">
        <v>2738</v>
      </c>
      <c r="U28" s="2">
        <v>3294</v>
      </c>
      <c r="V28" s="2">
        <v>3672</v>
      </c>
      <c r="W28" s="2">
        <v>3302</v>
      </c>
      <c r="X28" s="2">
        <v>6738</v>
      </c>
    </row>
    <row r="29" spans="2:24" s="5" customFormat="1" ht="13.5" customHeight="1" x14ac:dyDescent="0.15">
      <c r="B29" s="27"/>
      <c r="C29" s="31">
        <v>43983</v>
      </c>
      <c r="D29" s="26"/>
      <c r="E29" s="2">
        <v>4266</v>
      </c>
      <c r="F29" s="2">
        <v>4406</v>
      </c>
      <c r="G29" s="2">
        <v>4761</v>
      </c>
      <c r="H29" s="2">
        <v>4419</v>
      </c>
      <c r="I29" s="2">
        <v>18485</v>
      </c>
      <c r="J29" s="2">
        <v>0</v>
      </c>
      <c r="K29" s="2">
        <v>0</v>
      </c>
      <c r="L29" s="2">
        <v>0</v>
      </c>
      <c r="M29" s="2">
        <v>0</v>
      </c>
      <c r="N29" s="2">
        <v>289</v>
      </c>
      <c r="O29" s="2">
        <v>1728</v>
      </c>
      <c r="P29" s="2">
        <v>1944</v>
      </c>
      <c r="Q29" s="2">
        <v>2160</v>
      </c>
      <c r="R29" s="2">
        <v>1983</v>
      </c>
      <c r="S29" s="2">
        <v>50466</v>
      </c>
      <c r="T29" s="2">
        <v>2916</v>
      </c>
      <c r="U29" s="2">
        <v>3240</v>
      </c>
      <c r="V29" s="2">
        <v>3780</v>
      </c>
      <c r="W29" s="2">
        <v>3317</v>
      </c>
      <c r="X29" s="2">
        <v>27164</v>
      </c>
    </row>
    <row r="30" spans="2:24" s="5" customFormat="1" ht="13.5" customHeight="1" x14ac:dyDescent="0.15">
      <c r="B30" s="27"/>
      <c r="C30" s="31">
        <v>44013</v>
      </c>
      <c r="D30" s="26"/>
      <c r="E30" s="2">
        <v>4320</v>
      </c>
      <c r="F30" s="2">
        <v>4731</v>
      </c>
      <c r="G30" s="2">
        <v>5184</v>
      </c>
      <c r="H30" s="2">
        <v>4795</v>
      </c>
      <c r="I30" s="2">
        <v>15976</v>
      </c>
      <c r="J30" s="2">
        <v>0</v>
      </c>
      <c r="K30" s="2">
        <v>0</v>
      </c>
      <c r="L30" s="2">
        <v>0</v>
      </c>
      <c r="M30" s="2">
        <v>0</v>
      </c>
      <c r="N30" s="2">
        <v>402</v>
      </c>
      <c r="O30" s="2">
        <v>1782</v>
      </c>
      <c r="P30" s="2">
        <v>1944</v>
      </c>
      <c r="Q30" s="2">
        <v>2203</v>
      </c>
      <c r="R30" s="2">
        <v>1999</v>
      </c>
      <c r="S30" s="2">
        <v>54878</v>
      </c>
      <c r="T30" s="2">
        <v>2970</v>
      </c>
      <c r="U30" s="2">
        <v>3240</v>
      </c>
      <c r="V30" s="2">
        <v>3780</v>
      </c>
      <c r="W30" s="2">
        <v>3336</v>
      </c>
      <c r="X30" s="2">
        <v>31977</v>
      </c>
    </row>
    <row r="31" spans="2:24" s="5" customFormat="1" ht="13.5" customHeight="1" x14ac:dyDescent="0.15">
      <c r="B31" s="27"/>
      <c r="C31" s="31">
        <v>44044</v>
      </c>
      <c r="D31" s="26"/>
      <c r="E31" s="2">
        <v>4611</v>
      </c>
      <c r="F31" s="2">
        <v>5144</v>
      </c>
      <c r="G31" s="2">
        <v>5645</v>
      </c>
      <c r="H31" s="2">
        <v>5155</v>
      </c>
      <c r="I31" s="2">
        <v>16331</v>
      </c>
      <c r="J31" s="2">
        <v>0</v>
      </c>
      <c r="K31" s="2">
        <v>0</v>
      </c>
      <c r="L31" s="2">
        <v>0</v>
      </c>
      <c r="M31" s="2">
        <v>0</v>
      </c>
      <c r="N31" s="2">
        <v>558</v>
      </c>
      <c r="O31" s="2">
        <v>1868</v>
      </c>
      <c r="P31" s="2">
        <v>2052</v>
      </c>
      <c r="Q31" s="2">
        <v>2400</v>
      </c>
      <c r="R31" s="2">
        <v>2073</v>
      </c>
      <c r="S31" s="2">
        <v>53449</v>
      </c>
      <c r="T31" s="2">
        <v>3024</v>
      </c>
      <c r="U31" s="2">
        <v>3456</v>
      </c>
      <c r="V31" s="2">
        <v>3780</v>
      </c>
      <c r="W31" s="2">
        <v>3411</v>
      </c>
      <c r="X31" s="2">
        <v>31377</v>
      </c>
    </row>
    <row r="32" spans="2:24" s="5" customFormat="1" ht="13.5" customHeight="1" x14ac:dyDescent="0.15">
      <c r="B32" s="27"/>
      <c r="C32" s="31">
        <v>44075</v>
      </c>
      <c r="D32" s="26"/>
      <c r="E32" s="2">
        <v>4645</v>
      </c>
      <c r="F32" s="2">
        <v>4968</v>
      </c>
      <c r="G32" s="2">
        <v>5429</v>
      </c>
      <c r="H32" s="2">
        <v>5033</v>
      </c>
      <c r="I32" s="2">
        <v>13700</v>
      </c>
      <c r="J32" s="2">
        <v>0</v>
      </c>
      <c r="K32" s="2">
        <v>0</v>
      </c>
      <c r="L32" s="2">
        <v>0</v>
      </c>
      <c r="M32" s="2">
        <v>0</v>
      </c>
      <c r="N32" s="2">
        <v>964</v>
      </c>
      <c r="O32" s="2">
        <v>1782</v>
      </c>
      <c r="P32" s="2">
        <v>1983</v>
      </c>
      <c r="Q32" s="2">
        <v>2219</v>
      </c>
      <c r="R32" s="2">
        <v>2012</v>
      </c>
      <c r="S32" s="2">
        <v>48402</v>
      </c>
      <c r="T32" s="2">
        <v>3024</v>
      </c>
      <c r="U32" s="2">
        <v>3456</v>
      </c>
      <c r="V32" s="2">
        <v>3780</v>
      </c>
      <c r="W32" s="2">
        <v>3437</v>
      </c>
      <c r="X32" s="2">
        <v>29275</v>
      </c>
    </row>
    <row r="33" spans="2:24" s="5" customFormat="1" ht="13.5" customHeight="1" x14ac:dyDescent="0.15">
      <c r="B33" s="27"/>
      <c r="C33" s="31">
        <v>44105</v>
      </c>
      <c r="D33" s="26"/>
      <c r="E33" s="2">
        <v>4729</v>
      </c>
      <c r="F33" s="2">
        <v>4976</v>
      </c>
      <c r="G33" s="2">
        <v>5838</v>
      </c>
      <c r="H33" s="2">
        <v>5087</v>
      </c>
      <c r="I33" s="2">
        <v>16154</v>
      </c>
      <c r="J33" s="2">
        <v>0</v>
      </c>
      <c r="K33" s="2">
        <v>0</v>
      </c>
      <c r="L33" s="2">
        <v>0</v>
      </c>
      <c r="M33" s="2">
        <v>0</v>
      </c>
      <c r="N33" s="2">
        <v>707</v>
      </c>
      <c r="O33" s="2">
        <v>1768</v>
      </c>
      <c r="P33" s="2">
        <v>1983</v>
      </c>
      <c r="Q33" s="2">
        <v>2268</v>
      </c>
      <c r="R33" s="2">
        <v>2006</v>
      </c>
      <c r="S33" s="2">
        <v>50779</v>
      </c>
      <c r="T33" s="2">
        <v>3024</v>
      </c>
      <c r="U33" s="2">
        <v>3560</v>
      </c>
      <c r="V33" s="2">
        <v>3888</v>
      </c>
      <c r="W33" s="2">
        <v>3519</v>
      </c>
      <c r="X33" s="2">
        <v>33472</v>
      </c>
    </row>
    <row r="34" spans="2:24" s="5" customFormat="1" ht="13.5" customHeight="1" x14ac:dyDescent="0.15">
      <c r="B34" s="27"/>
      <c r="C34" s="31">
        <v>44136</v>
      </c>
      <c r="D34" s="26"/>
      <c r="E34" s="2">
        <v>4860</v>
      </c>
      <c r="F34" s="2">
        <v>5400</v>
      </c>
      <c r="G34" s="2">
        <v>6062</v>
      </c>
      <c r="H34" s="2">
        <v>5439</v>
      </c>
      <c r="I34" s="2">
        <v>14118</v>
      </c>
      <c r="J34" s="2">
        <v>0</v>
      </c>
      <c r="K34" s="2">
        <v>0</v>
      </c>
      <c r="L34" s="2">
        <v>0</v>
      </c>
      <c r="M34" s="2">
        <v>0</v>
      </c>
      <c r="N34" s="2">
        <v>286</v>
      </c>
      <c r="O34" s="2">
        <v>1836</v>
      </c>
      <c r="P34" s="2">
        <v>2093</v>
      </c>
      <c r="Q34" s="2">
        <v>2376</v>
      </c>
      <c r="R34" s="2">
        <v>2085</v>
      </c>
      <c r="S34" s="2">
        <v>48920</v>
      </c>
      <c r="T34" s="2">
        <v>3294</v>
      </c>
      <c r="U34" s="2">
        <v>3780</v>
      </c>
      <c r="V34" s="2">
        <v>4104</v>
      </c>
      <c r="W34" s="2">
        <v>3687</v>
      </c>
      <c r="X34" s="2">
        <v>32983</v>
      </c>
    </row>
    <row r="35" spans="2:24" s="5" customFormat="1" ht="13.5" customHeight="1" x14ac:dyDescent="0.15">
      <c r="B35" s="27"/>
      <c r="C35" s="31">
        <v>44166</v>
      </c>
      <c r="D35" s="26"/>
      <c r="E35" s="2">
        <v>5562</v>
      </c>
      <c r="F35" s="2">
        <v>6480</v>
      </c>
      <c r="G35" s="2">
        <v>7020</v>
      </c>
      <c r="H35" s="2">
        <v>6453</v>
      </c>
      <c r="I35" s="2">
        <v>19677</v>
      </c>
      <c r="J35" s="2">
        <v>0</v>
      </c>
      <c r="K35" s="2">
        <v>0</v>
      </c>
      <c r="L35" s="2">
        <v>0</v>
      </c>
      <c r="M35" s="2">
        <v>0</v>
      </c>
      <c r="N35" s="2">
        <v>933</v>
      </c>
      <c r="O35" s="2">
        <v>1836</v>
      </c>
      <c r="P35" s="2">
        <v>2160</v>
      </c>
      <c r="Q35" s="2">
        <v>2592</v>
      </c>
      <c r="R35" s="2">
        <v>2139</v>
      </c>
      <c r="S35" s="2">
        <v>64624</v>
      </c>
      <c r="T35" s="2">
        <v>3564</v>
      </c>
      <c r="U35" s="2">
        <v>3888</v>
      </c>
      <c r="V35" s="2">
        <v>4266</v>
      </c>
      <c r="W35" s="2">
        <v>3859</v>
      </c>
      <c r="X35" s="2">
        <v>58555</v>
      </c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5778</v>
      </c>
      <c r="F36" s="2">
        <v>6480</v>
      </c>
      <c r="G36" s="2">
        <v>7164</v>
      </c>
      <c r="H36" s="2">
        <v>6610</v>
      </c>
      <c r="I36" s="2">
        <v>5752</v>
      </c>
      <c r="J36" s="2">
        <v>0</v>
      </c>
      <c r="K36" s="2">
        <v>0</v>
      </c>
      <c r="L36" s="2">
        <v>0</v>
      </c>
      <c r="M36" s="2">
        <v>0</v>
      </c>
      <c r="N36" s="2">
        <v>452</v>
      </c>
      <c r="O36" s="2">
        <v>1728</v>
      </c>
      <c r="P36" s="2">
        <v>2093</v>
      </c>
      <c r="Q36" s="2">
        <v>2376</v>
      </c>
      <c r="R36" s="2">
        <v>2081</v>
      </c>
      <c r="S36" s="2">
        <v>27058</v>
      </c>
      <c r="T36" s="2">
        <v>3456</v>
      </c>
      <c r="U36" s="2">
        <v>3780</v>
      </c>
      <c r="V36" s="2">
        <v>4212</v>
      </c>
      <c r="W36" s="2">
        <v>3780</v>
      </c>
      <c r="X36" s="2">
        <v>20323</v>
      </c>
    </row>
    <row r="37" spans="2:24" s="5" customFormat="1" ht="13.5" customHeight="1" x14ac:dyDescent="0.15">
      <c r="B37" s="29"/>
      <c r="C37" s="22">
        <v>44228</v>
      </c>
      <c r="D37" s="28"/>
      <c r="E37" s="1">
        <v>5263</v>
      </c>
      <c r="F37" s="1">
        <v>5616</v>
      </c>
      <c r="G37" s="1">
        <v>6459</v>
      </c>
      <c r="H37" s="1">
        <v>5747</v>
      </c>
      <c r="I37" s="1">
        <v>9218</v>
      </c>
      <c r="J37" s="1">
        <v>0</v>
      </c>
      <c r="K37" s="1">
        <v>0</v>
      </c>
      <c r="L37" s="1">
        <v>0</v>
      </c>
      <c r="M37" s="1">
        <v>0</v>
      </c>
      <c r="N37" s="1">
        <v>273</v>
      </c>
      <c r="O37" s="1">
        <v>1836</v>
      </c>
      <c r="P37" s="1">
        <v>2052</v>
      </c>
      <c r="Q37" s="1">
        <v>2268</v>
      </c>
      <c r="R37" s="1">
        <v>2047</v>
      </c>
      <c r="S37" s="1">
        <v>36060</v>
      </c>
      <c r="T37" s="1">
        <v>3456</v>
      </c>
      <c r="U37" s="1">
        <v>3780</v>
      </c>
      <c r="V37" s="1">
        <v>4104</v>
      </c>
      <c r="W37" s="1">
        <v>3711</v>
      </c>
      <c r="X37" s="1">
        <v>25731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318</v>
      </c>
      <c r="C39" s="5" t="s">
        <v>311</v>
      </c>
    </row>
    <row r="40" spans="2:24" s="5" customFormat="1" x14ac:dyDescent="0.15">
      <c r="B40" s="44" t="s">
        <v>169</v>
      </c>
      <c r="C40" s="5" t="s">
        <v>40</v>
      </c>
    </row>
    <row r="41" spans="2:24" s="5" customFormat="1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57" t="s">
        <v>210</v>
      </c>
      <c r="F6" s="358"/>
      <c r="G6" s="358"/>
      <c r="H6" s="358"/>
      <c r="I6" s="359"/>
      <c r="J6" s="357" t="s">
        <v>357</v>
      </c>
      <c r="K6" s="358"/>
      <c r="L6" s="358"/>
      <c r="M6" s="358"/>
      <c r="N6" s="359"/>
      <c r="O6" s="357" t="s">
        <v>160</v>
      </c>
      <c r="P6" s="358"/>
      <c r="Q6" s="358"/>
      <c r="R6" s="358"/>
      <c r="S6" s="359"/>
      <c r="T6" s="357" t="s">
        <v>307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3564</v>
      </c>
      <c r="F9" s="2">
        <v>3834</v>
      </c>
      <c r="G9" s="2">
        <v>4104</v>
      </c>
      <c r="H9" s="2">
        <v>3846</v>
      </c>
      <c r="I9" s="2">
        <v>20744</v>
      </c>
      <c r="J9" s="2">
        <v>3672</v>
      </c>
      <c r="K9" s="2">
        <v>3888</v>
      </c>
      <c r="L9" s="2">
        <v>4104</v>
      </c>
      <c r="M9" s="2">
        <v>3912</v>
      </c>
      <c r="N9" s="2">
        <v>22435</v>
      </c>
      <c r="O9" s="2">
        <v>3240</v>
      </c>
      <c r="P9" s="2">
        <v>3564</v>
      </c>
      <c r="Q9" s="2">
        <v>3888</v>
      </c>
      <c r="R9" s="2">
        <v>3566</v>
      </c>
      <c r="S9" s="2">
        <v>23244</v>
      </c>
      <c r="T9" s="2">
        <v>1782</v>
      </c>
      <c r="U9" s="2">
        <v>1944</v>
      </c>
      <c r="V9" s="2">
        <v>2160</v>
      </c>
      <c r="W9" s="2">
        <v>1977</v>
      </c>
      <c r="X9" s="2">
        <v>29865</v>
      </c>
    </row>
    <row r="10" spans="2:24" ht="13.5" customHeight="1" x14ac:dyDescent="0.15">
      <c r="B10" s="27"/>
      <c r="C10" s="31">
        <v>43891</v>
      </c>
      <c r="D10" s="26"/>
      <c r="E10" s="2">
        <v>3348</v>
      </c>
      <c r="F10" s="2">
        <v>3780</v>
      </c>
      <c r="G10" s="2">
        <v>4050</v>
      </c>
      <c r="H10" s="2">
        <v>3735</v>
      </c>
      <c r="I10" s="2">
        <v>6981</v>
      </c>
      <c r="J10" s="2">
        <v>3564</v>
      </c>
      <c r="K10" s="2">
        <v>3866</v>
      </c>
      <c r="L10" s="2">
        <v>4050</v>
      </c>
      <c r="M10" s="2">
        <v>3810</v>
      </c>
      <c r="N10" s="2">
        <v>7452</v>
      </c>
      <c r="O10" s="2">
        <v>3240</v>
      </c>
      <c r="P10" s="2">
        <v>3672</v>
      </c>
      <c r="Q10" s="2">
        <v>3866</v>
      </c>
      <c r="R10" s="2">
        <v>3555</v>
      </c>
      <c r="S10" s="2">
        <v>6609</v>
      </c>
      <c r="T10" s="2">
        <v>1769</v>
      </c>
      <c r="U10" s="2">
        <v>1944</v>
      </c>
      <c r="V10" s="2">
        <v>2162</v>
      </c>
      <c r="W10" s="2">
        <v>1974</v>
      </c>
      <c r="X10" s="2">
        <v>17521</v>
      </c>
    </row>
    <row r="11" spans="2:24" ht="13.5" customHeight="1" x14ac:dyDescent="0.15">
      <c r="B11" s="27"/>
      <c r="C11" s="31">
        <v>43922</v>
      </c>
      <c r="D11" s="26"/>
      <c r="E11" s="2">
        <v>3115</v>
      </c>
      <c r="F11" s="2">
        <v>3618</v>
      </c>
      <c r="G11" s="2">
        <v>3888</v>
      </c>
      <c r="H11" s="2">
        <v>3583</v>
      </c>
      <c r="I11" s="2">
        <v>16145</v>
      </c>
      <c r="J11" s="2">
        <v>3240</v>
      </c>
      <c r="K11" s="2">
        <v>3672</v>
      </c>
      <c r="L11" s="2">
        <v>3996</v>
      </c>
      <c r="M11" s="2">
        <v>3612</v>
      </c>
      <c r="N11" s="2">
        <v>17231</v>
      </c>
      <c r="O11" s="2">
        <v>3024</v>
      </c>
      <c r="P11" s="2">
        <v>3370</v>
      </c>
      <c r="Q11" s="2">
        <v>3672</v>
      </c>
      <c r="R11" s="2">
        <v>3374</v>
      </c>
      <c r="S11" s="2">
        <v>18893</v>
      </c>
      <c r="T11" s="2">
        <v>1836</v>
      </c>
      <c r="U11" s="2">
        <v>1944</v>
      </c>
      <c r="V11" s="2">
        <v>2160</v>
      </c>
      <c r="W11" s="2">
        <v>2008</v>
      </c>
      <c r="X11" s="2">
        <v>27215</v>
      </c>
    </row>
    <row r="12" spans="2:24" ht="13.5" customHeight="1" x14ac:dyDescent="0.15">
      <c r="B12" s="27"/>
      <c r="C12" s="31">
        <v>43952</v>
      </c>
      <c r="D12" s="26"/>
      <c r="E12" s="2">
        <v>2916</v>
      </c>
      <c r="F12" s="2">
        <v>3672</v>
      </c>
      <c r="G12" s="2">
        <v>3893</v>
      </c>
      <c r="H12" s="2">
        <v>3563</v>
      </c>
      <c r="I12" s="2">
        <v>7175</v>
      </c>
      <c r="J12" s="2">
        <v>3083</v>
      </c>
      <c r="K12" s="2">
        <v>3577</v>
      </c>
      <c r="L12" s="2">
        <v>3888</v>
      </c>
      <c r="M12" s="2">
        <v>3563</v>
      </c>
      <c r="N12" s="2">
        <v>6364</v>
      </c>
      <c r="O12" s="2">
        <v>3240</v>
      </c>
      <c r="P12" s="2">
        <v>3564</v>
      </c>
      <c r="Q12" s="2">
        <v>3672</v>
      </c>
      <c r="R12" s="2">
        <v>3537</v>
      </c>
      <c r="S12" s="2">
        <v>5653</v>
      </c>
      <c r="T12" s="2">
        <v>1674</v>
      </c>
      <c r="U12" s="2">
        <v>1944</v>
      </c>
      <c r="V12" s="2">
        <v>2117</v>
      </c>
      <c r="W12" s="2">
        <v>1946</v>
      </c>
      <c r="X12" s="2">
        <v>17793</v>
      </c>
    </row>
    <row r="13" spans="2:24" ht="13.5" customHeight="1" x14ac:dyDescent="0.15">
      <c r="B13" s="27"/>
      <c r="C13" s="31">
        <v>43983</v>
      </c>
      <c r="D13" s="26"/>
      <c r="E13" s="2">
        <v>3024</v>
      </c>
      <c r="F13" s="2">
        <v>3564</v>
      </c>
      <c r="G13" s="2">
        <v>3888</v>
      </c>
      <c r="H13" s="2">
        <v>3499</v>
      </c>
      <c r="I13" s="2">
        <v>24752</v>
      </c>
      <c r="J13" s="2">
        <v>3240</v>
      </c>
      <c r="K13" s="2">
        <v>3672</v>
      </c>
      <c r="L13" s="2">
        <v>3996</v>
      </c>
      <c r="M13" s="2">
        <v>3631</v>
      </c>
      <c r="N13" s="2">
        <v>26888</v>
      </c>
      <c r="O13" s="2">
        <v>2808</v>
      </c>
      <c r="P13" s="2">
        <v>3240</v>
      </c>
      <c r="Q13" s="2">
        <v>3672</v>
      </c>
      <c r="R13" s="2">
        <v>3256</v>
      </c>
      <c r="S13" s="2">
        <v>26330</v>
      </c>
      <c r="T13" s="2">
        <v>1731</v>
      </c>
      <c r="U13" s="2">
        <v>1944</v>
      </c>
      <c r="V13" s="2">
        <v>2160</v>
      </c>
      <c r="W13" s="2">
        <v>1959</v>
      </c>
      <c r="X13" s="2">
        <v>30148</v>
      </c>
    </row>
    <row r="14" spans="2:24" ht="13.5" customHeight="1" x14ac:dyDescent="0.15">
      <c r="B14" s="27"/>
      <c r="C14" s="31">
        <v>44013</v>
      </c>
      <c r="D14" s="26"/>
      <c r="E14" s="2">
        <v>3024</v>
      </c>
      <c r="F14" s="2">
        <v>3564</v>
      </c>
      <c r="G14" s="2">
        <v>3780</v>
      </c>
      <c r="H14" s="2">
        <v>3496</v>
      </c>
      <c r="I14" s="2">
        <v>28588</v>
      </c>
      <c r="J14" s="2">
        <v>3240</v>
      </c>
      <c r="K14" s="2">
        <v>3672</v>
      </c>
      <c r="L14" s="2">
        <v>4104</v>
      </c>
      <c r="M14" s="2">
        <v>3645</v>
      </c>
      <c r="N14" s="2">
        <v>30153</v>
      </c>
      <c r="O14" s="2">
        <v>2808</v>
      </c>
      <c r="P14" s="2">
        <v>3240</v>
      </c>
      <c r="Q14" s="2">
        <v>3780</v>
      </c>
      <c r="R14" s="2">
        <v>3289</v>
      </c>
      <c r="S14" s="2">
        <v>31002</v>
      </c>
      <c r="T14" s="2">
        <v>1674</v>
      </c>
      <c r="U14" s="2">
        <v>1944</v>
      </c>
      <c r="V14" s="2">
        <v>2160</v>
      </c>
      <c r="W14" s="2">
        <v>1931</v>
      </c>
      <c r="X14" s="2">
        <v>29454</v>
      </c>
    </row>
    <row r="15" spans="2:24" ht="13.5" customHeight="1" x14ac:dyDescent="0.15">
      <c r="B15" s="27"/>
      <c r="C15" s="31">
        <v>44044</v>
      </c>
      <c r="D15" s="26"/>
      <c r="E15" s="2">
        <v>3240</v>
      </c>
      <c r="F15" s="2">
        <v>3672</v>
      </c>
      <c r="G15" s="2">
        <v>3888</v>
      </c>
      <c r="H15" s="2">
        <v>3645</v>
      </c>
      <c r="I15" s="2">
        <v>29249</v>
      </c>
      <c r="J15" s="2">
        <v>3402</v>
      </c>
      <c r="K15" s="2">
        <v>3780</v>
      </c>
      <c r="L15" s="2">
        <v>4104</v>
      </c>
      <c r="M15" s="2">
        <v>3727</v>
      </c>
      <c r="N15" s="2">
        <v>30339</v>
      </c>
      <c r="O15" s="2">
        <v>2916</v>
      </c>
      <c r="P15" s="2">
        <v>3456</v>
      </c>
      <c r="Q15" s="2">
        <v>3780</v>
      </c>
      <c r="R15" s="2">
        <v>3386</v>
      </c>
      <c r="S15" s="2">
        <v>30342</v>
      </c>
      <c r="T15" s="2">
        <v>1674</v>
      </c>
      <c r="U15" s="2">
        <v>1944</v>
      </c>
      <c r="V15" s="2">
        <v>2105</v>
      </c>
      <c r="W15" s="2">
        <v>1892</v>
      </c>
      <c r="X15" s="2">
        <v>28197</v>
      </c>
    </row>
    <row r="16" spans="2:24" ht="13.5" customHeight="1" x14ac:dyDescent="0.15">
      <c r="B16" s="27"/>
      <c r="C16" s="31">
        <v>44075</v>
      </c>
      <c r="D16" s="26"/>
      <c r="E16" s="2">
        <v>3240</v>
      </c>
      <c r="F16" s="2">
        <v>3672</v>
      </c>
      <c r="G16" s="2">
        <v>3888</v>
      </c>
      <c r="H16" s="2">
        <v>3608</v>
      </c>
      <c r="I16" s="2">
        <v>25318</v>
      </c>
      <c r="J16" s="2">
        <v>3402</v>
      </c>
      <c r="K16" s="2">
        <v>3780</v>
      </c>
      <c r="L16" s="2">
        <v>4104</v>
      </c>
      <c r="M16" s="2">
        <v>3728</v>
      </c>
      <c r="N16" s="2">
        <v>28497</v>
      </c>
      <c r="O16" s="2">
        <v>2916</v>
      </c>
      <c r="P16" s="2">
        <v>3370</v>
      </c>
      <c r="Q16" s="2">
        <v>3780</v>
      </c>
      <c r="R16" s="2">
        <v>3358</v>
      </c>
      <c r="S16" s="2">
        <v>29679</v>
      </c>
      <c r="T16" s="2">
        <v>1774</v>
      </c>
      <c r="U16" s="2">
        <v>1944</v>
      </c>
      <c r="V16" s="2">
        <v>2160</v>
      </c>
      <c r="W16" s="2">
        <v>1941</v>
      </c>
      <c r="X16" s="2">
        <v>30194</v>
      </c>
    </row>
    <row r="17" spans="2:24" ht="13.5" customHeight="1" x14ac:dyDescent="0.15">
      <c r="B17" s="27"/>
      <c r="C17" s="31">
        <v>44105</v>
      </c>
      <c r="D17" s="26"/>
      <c r="E17" s="2">
        <v>3402</v>
      </c>
      <c r="F17" s="2">
        <v>3761</v>
      </c>
      <c r="G17" s="2">
        <v>3996</v>
      </c>
      <c r="H17" s="2">
        <v>3694</v>
      </c>
      <c r="I17" s="2">
        <v>29187</v>
      </c>
      <c r="J17" s="2">
        <v>3456</v>
      </c>
      <c r="K17" s="2">
        <v>3780</v>
      </c>
      <c r="L17" s="2">
        <v>4104</v>
      </c>
      <c r="M17" s="2">
        <v>3826</v>
      </c>
      <c r="N17" s="2">
        <v>32238</v>
      </c>
      <c r="O17" s="2">
        <v>3024</v>
      </c>
      <c r="P17" s="2">
        <v>3456</v>
      </c>
      <c r="Q17" s="2">
        <v>3780</v>
      </c>
      <c r="R17" s="2">
        <v>3469</v>
      </c>
      <c r="S17" s="2">
        <v>35101</v>
      </c>
      <c r="T17" s="2">
        <v>1782</v>
      </c>
      <c r="U17" s="2">
        <v>1944</v>
      </c>
      <c r="V17" s="2">
        <v>2160</v>
      </c>
      <c r="W17" s="2">
        <v>1992</v>
      </c>
      <c r="X17" s="2">
        <v>35598</v>
      </c>
    </row>
    <row r="18" spans="2:24" ht="13.5" customHeight="1" x14ac:dyDescent="0.15">
      <c r="B18" s="27"/>
      <c r="C18" s="31">
        <v>44136</v>
      </c>
      <c r="D18" s="26"/>
      <c r="E18" s="2">
        <v>3564</v>
      </c>
      <c r="F18" s="2">
        <v>3780</v>
      </c>
      <c r="G18" s="2">
        <v>4104</v>
      </c>
      <c r="H18" s="2">
        <v>3825</v>
      </c>
      <c r="I18" s="2">
        <v>31324</v>
      </c>
      <c r="J18" s="2">
        <v>3672</v>
      </c>
      <c r="K18" s="2">
        <v>3888</v>
      </c>
      <c r="L18" s="2">
        <v>4320</v>
      </c>
      <c r="M18" s="2">
        <v>3958</v>
      </c>
      <c r="N18" s="2">
        <v>32268</v>
      </c>
      <c r="O18" s="2">
        <v>3294</v>
      </c>
      <c r="P18" s="2">
        <v>3672</v>
      </c>
      <c r="Q18" s="2">
        <v>3942</v>
      </c>
      <c r="R18" s="2">
        <v>3637</v>
      </c>
      <c r="S18" s="2">
        <v>32070</v>
      </c>
      <c r="T18" s="2">
        <v>1944</v>
      </c>
      <c r="U18" s="2">
        <v>1998</v>
      </c>
      <c r="V18" s="2">
        <v>2160</v>
      </c>
      <c r="W18" s="2">
        <v>2037</v>
      </c>
      <c r="X18" s="2">
        <v>29056</v>
      </c>
    </row>
    <row r="19" spans="2:24" ht="13.5" customHeight="1" x14ac:dyDescent="0.15">
      <c r="B19" s="27"/>
      <c r="C19" s="31">
        <v>44166</v>
      </c>
      <c r="D19" s="26"/>
      <c r="E19" s="2">
        <v>3672</v>
      </c>
      <c r="F19" s="2">
        <v>3942</v>
      </c>
      <c r="G19" s="2">
        <v>4320</v>
      </c>
      <c r="H19" s="2">
        <v>3974</v>
      </c>
      <c r="I19" s="2">
        <v>54902</v>
      </c>
      <c r="J19" s="2">
        <v>3780</v>
      </c>
      <c r="K19" s="2">
        <v>4104</v>
      </c>
      <c r="L19" s="2">
        <v>4320</v>
      </c>
      <c r="M19" s="2">
        <v>4049</v>
      </c>
      <c r="N19" s="2">
        <v>55834</v>
      </c>
      <c r="O19" s="2">
        <v>3456</v>
      </c>
      <c r="P19" s="2">
        <v>3780</v>
      </c>
      <c r="Q19" s="2">
        <v>4104</v>
      </c>
      <c r="R19" s="2">
        <v>3785</v>
      </c>
      <c r="S19" s="2">
        <v>60930</v>
      </c>
      <c r="T19" s="2">
        <v>1944</v>
      </c>
      <c r="U19" s="2">
        <v>2052</v>
      </c>
      <c r="V19" s="2">
        <v>2160</v>
      </c>
      <c r="W19" s="2">
        <v>2056</v>
      </c>
      <c r="X19" s="2">
        <v>28211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3672</v>
      </c>
      <c r="F20" s="2">
        <v>3888</v>
      </c>
      <c r="G20" s="2">
        <v>4212</v>
      </c>
      <c r="H20" s="2">
        <v>3952</v>
      </c>
      <c r="I20" s="2">
        <v>18709</v>
      </c>
      <c r="J20" s="2">
        <v>3780</v>
      </c>
      <c r="K20" s="2">
        <v>4104</v>
      </c>
      <c r="L20" s="2">
        <v>4320</v>
      </c>
      <c r="M20" s="2">
        <v>4073</v>
      </c>
      <c r="N20" s="2">
        <v>18204</v>
      </c>
      <c r="O20" s="2">
        <v>3402</v>
      </c>
      <c r="P20" s="2">
        <v>3672</v>
      </c>
      <c r="Q20" s="2">
        <v>4104</v>
      </c>
      <c r="R20" s="2">
        <v>3703</v>
      </c>
      <c r="S20" s="2">
        <v>19569</v>
      </c>
      <c r="T20" s="2">
        <v>1836</v>
      </c>
      <c r="U20" s="2">
        <v>1944</v>
      </c>
      <c r="V20" s="2">
        <v>2160</v>
      </c>
      <c r="W20" s="2">
        <v>2004</v>
      </c>
      <c r="X20" s="2">
        <v>24240</v>
      </c>
    </row>
    <row r="21" spans="2:24" ht="13.5" customHeight="1" x14ac:dyDescent="0.15">
      <c r="B21" s="29"/>
      <c r="C21" s="22">
        <v>44228</v>
      </c>
      <c r="D21" s="28"/>
      <c r="E21" s="1">
        <v>3672</v>
      </c>
      <c r="F21" s="1">
        <v>3888</v>
      </c>
      <c r="G21" s="1">
        <v>4104</v>
      </c>
      <c r="H21" s="1">
        <v>3875</v>
      </c>
      <c r="I21" s="1">
        <v>23728</v>
      </c>
      <c r="J21" s="1">
        <v>3780</v>
      </c>
      <c r="K21" s="1">
        <v>3888</v>
      </c>
      <c r="L21" s="1">
        <v>4320</v>
      </c>
      <c r="M21" s="1">
        <v>3964</v>
      </c>
      <c r="N21" s="1">
        <v>24389</v>
      </c>
      <c r="O21" s="1">
        <v>3370</v>
      </c>
      <c r="P21" s="1">
        <v>3672</v>
      </c>
      <c r="Q21" s="1">
        <v>3996</v>
      </c>
      <c r="R21" s="1">
        <v>3628</v>
      </c>
      <c r="S21" s="1">
        <v>24589</v>
      </c>
      <c r="T21" s="1">
        <v>1944</v>
      </c>
      <c r="U21" s="1">
        <v>1996</v>
      </c>
      <c r="V21" s="1">
        <v>2160</v>
      </c>
      <c r="W21" s="1">
        <v>2022</v>
      </c>
      <c r="X21" s="1">
        <v>30802</v>
      </c>
    </row>
    <row r="22" spans="2:24" ht="13.5" customHeight="1" x14ac:dyDescent="0.15">
      <c r="B22" s="42"/>
      <c r="C22" s="15" t="s">
        <v>170</v>
      </c>
      <c r="D22" s="14"/>
      <c r="E22" s="357" t="s">
        <v>334</v>
      </c>
      <c r="F22" s="358"/>
      <c r="G22" s="358"/>
      <c r="H22" s="358"/>
      <c r="I22" s="359"/>
      <c r="J22" s="357" t="s">
        <v>130</v>
      </c>
      <c r="K22" s="358"/>
      <c r="L22" s="358"/>
      <c r="M22" s="358"/>
      <c r="N22" s="359"/>
      <c r="O22" s="216"/>
      <c r="P22" s="12"/>
      <c r="Q22" s="12"/>
      <c r="R22" s="12"/>
      <c r="S22" s="12"/>
      <c r="T22" s="199"/>
      <c r="U22" s="12"/>
      <c r="V22" s="12"/>
      <c r="W22" s="12"/>
      <c r="X22" s="12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3240</v>
      </c>
      <c r="F25" s="2">
        <v>3657</v>
      </c>
      <c r="G25" s="2">
        <v>3996</v>
      </c>
      <c r="H25" s="2">
        <v>3603</v>
      </c>
      <c r="I25" s="2">
        <v>30322</v>
      </c>
      <c r="J25" s="2">
        <v>2722</v>
      </c>
      <c r="K25" s="2">
        <v>3348</v>
      </c>
      <c r="L25" s="2">
        <v>3834</v>
      </c>
      <c r="M25" s="2">
        <v>3306</v>
      </c>
      <c r="N25" s="2">
        <v>116322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3078</v>
      </c>
      <c r="F26" s="2">
        <v>3456</v>
      </c>
      <c r="G26" s="2">
        <v>3888</v>
      </c>
      <c r="H26" s="2">
        <v>3462</v>
      </c>
      <c r="I26" s="2">
        <v>26810</v>
      </c>
      <c r="J26" s="2">
        <v>3024</v>
      </c>
      <c r="K26" s="2">
        <v>3440</v>
      </c>
      <c r="L26" s="2">
        <v>3695</v>
      </c>
      <c r="M26" s="2">
        <v>3429</v>
      </c>
      <c r="N26" s="2">
        <v>42131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3086</v>
      </c>
      <c r="F27" s="2">
        <v>3456</v>
      </c>
      <c r="G27" s="2">
        <v>3844</v>
      </c>
      <c r="H27" s="2">
        <v>3469</v>
      </c>
      <c r="I27" s="2">
        <v>26084</v>
      </c>
      <c r="J27" s="2">
        <v>2290</v>
      </c>
      <c r="K27" s="2">
        <v>2808</v>
      </c>
      <c r="L27" s="2">
        <v>3269</v>
      </c>
      <c r="M27" s="2">
        <v>2809</v>
      </c>
      <c r="N27" s="2">
        <v>111620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3024</v>
      </c>
      <c r="F28" s="2">
        <v>3489</v>
      </c>
      <c r="G28" s="2">
        <v>3780</v>
      </c>
      <c r="H28" s="2">
        <v>3429</v>
      </c>
      <c r="I28" s="2">
        <v>29626</v>
      </c>
      <c r="J28" s="2">
        <v>2843</v>
      </c>
      <c r="K28" s="2">
        <v>3132</v>
      </c>
      <c r="L28" s="2">
        <v>3320</v>
      </c>
      <c r="M28" s="2">
        <v>3105</v>
      </c>
      <c r="N28" s="2">
        <v>54252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3078</v>
      </c>
      <c r="F29" s="2">
        <v>3456</v>
      </c>
      <c r="G29" s="2">
        <v>3726</v>
      </c>
      <c r="H29" s="2">
        <v>3397</v>
      </c>
      <c r="I29" s="2">
        <v>23223</v>
      </c>
      <c r="J29" s="2">
        <v>2376</v>
      </c>
      <c r="K29" s="2">
        <v>2959</v>
      </c>
      <c r="L29" s="2">
        <v>3294</v>
      </c>
      <c r="M29" s="2">
        <v>2915</v>
      </c>
      <c r="N29" s="2">
        <v>147251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3078</v>
      </c>
      <c r="F30" s="2">
        <v>3516</v>
      </c>
      <c r="G30" s="2">
        <v>3888</v>
      </c>
      <c r="H30" s="2">
        <v>3473</v>
      </c>
      <c r="I30" s="2">
        <v>21515</v>
      </c>
      <c r="J30" s="2">
        <v>2439</v>
      </c>
      <c r="K30" s="2">
        <v>2976</v>
      </c>
      <c r="L30" s="2">
        <v>3402</v>
      </c>
      <c r="M30" s="2">
        <v>2947</v>
      </c>
      <c r="N30" s="2">
        <v>163678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3164</v>
      </c>
      <c r="F31" s="2">
        <v>3434</v>
      </c>
      <c r="G31" s="2">
        <v>3805</v>
      </c>
      <c r="H31" s="2">
        <v>3415</v>
      </c>
      <c r="I31" s="2">
        <v>29347</v>
      </c>
      <c r="J31" s="2">
        <v>2371</v>
      </c>
      <c r="K31" s="2">
        <v>2916</v>
      </c>
      <c r="L31" s="2">
        <v>3359</v>
      </c>
      <c r="M31" s="2">
        <v>2906</v>
      </c>
      <c r="N31" s="2">
        <v>154832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3132</v>
      </c>
      <c r="F32" s="2">
        <v>3499</v>
      </c>
      <c r="G32" s="2">
        <v>3726</v>
      </c>
      <c r="H32" s="2">
        <v>3450</v>
      </c>
      <c r="I32" s="2">
        <v>23828</v>
      </c>
      <c r="J32" s="2">
        <v>2462</v>
      </c>
      <c r="K32" s="2">
        <v>2927</v>
      </c>
      <c r="L32" s="2">
        <v>3456</v>
      </c>
      <c r="M32" s="2">
        <v>2940</v>
      </c>
      <c r="N32" s="2">
        <v>145954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3132</v>
      </c>
      <c r="F33" s="2">
        <v>3524</v>
      </c>
      <c r="G33" s="2">
        <v>3920</v>
      </c>
      <c r="H33" s="2">
        <v>3486</v>
      </c>
      <c r="I33" s="2">
        <v>27123</v>
      </c>
      <c r="J33" s="2">
        <v>2592</v>
      </c>
      <c r="K33" s="2">
        <v>3009</v>
      </c>
      <c r="L33" s="2">
        <v>3437</v>
      </c>
      <c r="M33" s="2">
        <v>2989</v>
      </c>
      <c r="N33" s="2">
        <v>172470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3348</v>
      </c>
      <c r="F34" s="2">
        <v>3631</v>
      </c>
      <c r="G34" s="2">
        <v>3952</v>
      </c>
      <c r="H34" s="2">
        <v>3635</v>
      </c>
      <c r="I34" s="2">
        <v>26360</v>
      </c>
      <c r="J34" s="2">
        <v>2844</v>
      </c>
      <c r="K34" s="2">
        <v>3285</v>
      </c>
      <c r="L34" s="2">
        <v>3672</v>
      </c>
      <c r="M34" s="2">
        <v>3254</v>
      </c>
      <c r="N34" s="2">
        <v>175984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3500</v>
      </c>
      <c r="F35" s="2">
        <v>3801</v>
      </c>
      <c r="G35" s="2">
        <v>4067</v>
      </c>
      <c r="H35" s="2">
        <v>3812</v>
      </c>
      <c r="I35" s="2">
        <v>35222</v>
      </c>
      <c r="J35" s="2">
        <v>2916</v>
      </c>
      <c r="K35" s="2">
        <v>3406</v>
      </c>
      <c r="L35" s="2">
        <v>3996</v>
      </c>
      <c r="M35" s="2">
        <v>3431</v>
      </c>
      <c r="N35" s="2">
        <v>368184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3514</v>
      </c>
      <c r="F36" s="2">
        <v>3996</v>
      </c>
      <c r="G36" s="2">
        <v>4045</v>
      </c>
      <c r="H36" s="2">
        <v>3946</v>
      </c>
      <c r="I36" s="2">
        <v>14919</v>
      </c>
      <c r="J36" s="2">
        <v>2833</v>
      </c>
      <c r="K36" s="2">
        <v>3279</v>
      </c>
      <c r="L36" s="2">
        <v>3834</v>
      </c>
      <c r="M36" s="2">
        <v>3300</v>
      </c>
      <c r="N36" s="2">
        <v>89072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3389</v>
      </c>
      <c r="F37" s="1">
        <v>3834</v>
      </c>
      <c r="G37" s="1">
        <v>4009</v>
      </c>
      <c r="H37" s="1">
        <v>3822</v>
      </c>
      <c r="I37" s="1">
        <v>17818</v>
      </c>
      <c r="J37" s="1">
        <v>2862</v>
      </c>
      <c r="K37" s="1">
        <v>3359</v>
      </c>
      <c r="L37" s="1">
        <v>3812</v>
      </c>
      <c r="M37" s="1">
        <v>3310</v>
      </c>
      <c r="N37" s="1">
        <v>114335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57" t="s">
        <v>468</v>
      </c>
      <c r="F6" s="358"/>
      <c r="G6" s="358"/>
      <c r="H6" s="358"/>
      <c r="I6" s="359"/>
      <c r="J6" s="357" t="s">
        <v>339</v>
      </c>
      <c r="K6" s="358"/>
      <c r="L6" s="358"/>
      <c r="M6" s="358"/>
      <c r="N6" s="359"/>
      <c r="O6" s="357" t="s">
        <v>505</v>
      </c>
      <c r="P6" s="358"/>
      <c r="Q6" s="358"/>
      <c r="R6" s="358"/>
      <c r="S6" s="359"/>
    </row>
    <row r="7" spans="2:19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</row>
    <row r="8" spans="2:1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</row>
    <row r="9" spans="2:19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152</v>
      </c>
      <c r="J9" s="2">
        <v>4644</v>
      </c>
      <c r="K9" s="2">
        <v>6264</v>
      </c>
      <c r="L9" s="2">
        <v>7776</v>
      </c>
      <c r="M9" s="2">
        <v>6234</v>
      </c>
      <c r="N9" s="2">
        <v>16539</v>
      </c>
      <c r="O9" s="2">
        <v>6264</v>
      </c>
      <c r="P9" s="2">
        <v>7020</v>
      </c>
      <c r="Q9" s="2">
        <v>8748</v>
      </c>
      <c r="R9" s="2">
        <v>7115</v>
      </c>
      <c r="S9" s="2">
        <v>20065</v>
      </c>
    </row>
    <row r="10" spans="2:19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138</v>
      </c>
      <c r="J10" s="2">
        <v>4104</v>
      </c>
      <c r="K10" s="2">
        <v>5264</v>
      </c>
      <c r="L10" s="2">
        <v>6264</v>
      </c>
      <c r="M10" s="2">
        <v>5251</v>
      </c>
      <c r="N10" s="2">
        <v>2956</v>
      </c>
      <c r="O10" s="2">
        <v>4536</v>
      </c>
      <c r="P10" s="2">
        <v>5400</v>
      </c>
      <c r="Q10" s="2">
        <v>6791</v>
      </c>
      <c r="R10" s="2">
        <v>5593</v>
      </c>
      <c r="S10" s="2">
        <v>4419</v>
      </c>
    </row>
    <row r="11" spans="2:19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67</v>
      </c>
      <c r="J11" s="2">
        <v>3780</v>
      </c>
      <c r="K11" s="2">
        <v>4860</v>
      </c>
      <c r="L11" s="2">
        <v>6404</v>
      </c>
      <c r="M11" s="2">
        <v>4913</v>
      </c>
      <c r="N11" s="2">
        <v>11941</v>
      </c>
      <c r="O11" s="2">
        <v>4320</v>
      </c>
      <c r="P11" s="2">
        <v>5562</v>
      </c>
      <c r="Q11" s="2">
        <v>6750</v>
      </c>
      <c r="R11" s="2">
        <v>5575</v>
      </c>
      <c r="S11" s="2">
        <v>12401</v>
      </c>
    </row>
    <row r="12" spans="2:19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3348</v>
      </c>
      <c r="K12" s="2">
        <v>3888</v>
      </c>
      <c r="L12" s="2">
        <v>5400</v>
      </c>
      <c r="M12" s="2">
        <v>4222</v>
      </c>
      <c r="N12" s="2">
        <v>3073</v>
      </c>
      <c r="O12" s="2">
        <v>3780</v>
      </c>
      <c r="P12" s="2">
        <v>4406</v>
      </c>
      <c r="Q12" s="2">
        <v>6242</v>
      </c>
      <c r="R12" s="2">
        <v>4608</v>
      </c>
      <c r="S12" s="2">
        <v>3557</v>
      </c>
    </row>
    <row r="13" spans="2:19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88</v>
      </c>
      <c r="J13" s="2">
        <v>3780</v>
      </c>
      <c r="K13" s="2">
        <v>4644</v>
      </c>
      <c r="L13" s="2">
        <v>6264</v>
      </c>
      <c r="M13" s="2">
        <v>4738</v>
      </c>
      <c r="N13" s="2">
        <v>23986</v>
      </c>
      <c r="O13" s="2">
        <v>4320</v>
      </c>
      <c r="P13" s="2">
        <v>5594</v>
      </c>
      <c r="Q13" s="2">
        <v>6772</v>
      </c>
      <c r="R13" s="2">
        <v>5592</v>
      </c>
      <c r="S13" s="2">
        <v>25980</v>
      </c>
    </row>
    <row r="14" spans="2:19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111</v>
      </c>
      <c r="J14" s="2">
        <v>4104</v>
      </c>
      <c r="K14" s="2">
        <v>5184</v>
      </c>
      <c r="L14" s="2">
        <v>6750</v>
      </c>
      <c r="M14" s="2">
        <v>5308</v>
      </c>
      <c r="N14" s="2">
        <v>25195</v>
      </c>
      <c r="O14" s="2">
        <v>5076</v>
      </c>
      <c r="P14" s="2">
        <v>6480</v>
      </c>
      <c r="Q14" s="2">
        <v>7160</v>
      </c>
      <c r="R14" s="2">
        <v>6218</v>
      </c>
      <c r="S14" s="2">
        <v>28707</v>
      </c>
    </row>
    <row r="15" spans="2:19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299</v>
      </c>
      <c r="J15" s="2">
        <v>4320</v>
      </c>
      <c r="K15" s="2">
        <v>5400</v>
      </c>
      <c r="L15" s="2">
        <v>6944</v>
      </c>
      <c r="M15" s="2">
        <v>5391</v>
      </c>
      <c r="N15" s="2">
        <v>21600</v>
      </c>
      <c r="O15" s="2">
        <v>5400</v>
      </c>
      <c r="P15" s="2">
        <v>6480</v>
      </c>
      <c r="Q15" s="2">
        <v>7560</v>
      </c>
      <c r="R15" s="2">
        <v>6348</v>
      </c>
      <c r="S15" s="2">
        <v>24565</v>
      </c>
    </row>
    <row r="16" spans="2:19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205</v>
      </c>
      <c r="J16" s="2">
        <v>4256</v>
      </c>
      <c r="K16" s="2">
        <v>5400</v>
      </c>
      <c r="L16" s="2">
        <v>7096</v>
      </c>
      <c r="M16" s="2">
        <v>5494</v>
      </c>
      <c r="N16" s="2">
        <v>26047</v>
      </c>
      <c r="O16" s="2">
        <v>5400</v>
      </c>
      <c r="P16" s="2">
        <v>6480</v>
      </c>
      <c r="Q16" s="2">
        <v>7862</v>
      </c>
      <c r="R16" s="2">
        <v>6587</v>
      </c>
      <c r="S16" s="2">
        <v>30208</v>
      </c>
    </row>
    <row r="17" spans="2:19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394</v>
      </c>
      <c r="J17" s="2">
        <v>4500</v>
      </c>
      <c r="K17" s="2">
        <v>6048</v>
      </c>
      <c r="L17" s="2">
        <v>7506</v>
      </c>
      <c r="M17" s="2">
        <v>6038</v>
      </c>
      <c r="N17" s="2">
        <v>26789</v>
      </c>
      <c r="O17" s="2">
        <v>5940</v>
      </c>
      <c r="P17" s="2">
        <v>7020</v>
      </c>
      <c r="Q17" s="2">
        <v>8510</v>
      </c>
      <c r="R17" s="2">
        <v>7002</v>
      </c>
      <c r="S17" s="2">
        <v>31343</v>
      </c>
    </row>
    <row r="18" spans="2:19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565</v>
      </c>
      <c r="J18" s="2">
        <v>5400</v>
      </c>
      <c r="K18" s="2">
        <v>6804</v>
      </c>
      <c r="L18" s="2">
        <v>8186</v>
      </c>
      <c r="M18" s="2">
        <v>6798</v>
      </c>
      <c r="N18" s="2">
        <v>26760</v>
      </c>
      <c r="O18" s="2">
        <v>6642</v>
      </c>
      <c r="P18" s="2">
        <v>7452</v>
      </c>
      <c r="Q18" s="2">
        <v>8986</v>
      </c>
      <c r="R18" s="2">
        <v>7562</v>
      </c>
      <c r="S18" s="2">
        <v>32738</v>
      </c>
    </row>
    <row r="19" spans="2:19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997</v>
      </c>
      <c r="J19" s="2">
        <v>5724</v>
      </c>
      <c r="K19" s="2">
        <v>7020</v>
      </c>
      <c r="L19" s="2">
        <v>8186</v>
      </c>
      <c r="M19" s="2">
        <v>6953</v>
      </c>
      <c r="N19" s="2">
        <v>38980</v>
      </c>
      <c r="O19" s="2">
        <v>7020</v>
      </c>
      <c r="P19" s="2">
        <v>7560</v>
      </c>
      <c r="Q19" s="2">
        <v>8996</v>
      </c>
      <c r="R19" s="2">
        <v>7721</v>
      </c>
      <c r="S19" s="2">
        <v>45215</v>
      </c>
    </row>
    <row r="20" spans="2:19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377</v>
      </c>
      <c r="J20" s="2">
        <v>4860</v>
      </c>
      <c r="K20" s="2">
        <v>7020</v>
      </c>
      <c r="L20" s="2">
        <v>8640</v>
      </c>
      <c r="M20" s="2">
        <v>6779</v>
      </c>
      <c r="N20" s="2">
        <v>14703</v>
      </c>
      <c r="O20" s="2">
        <v>7020</v>
      </c>
      <c r="P20" s="2">
        <v>7884</v>
      </c>
      <c r="Q20" s="2">
        <v>9806</v>
      </c>
      <c r="R20" s="2">
        <v>8100</v>
      </c>
      <c r="S20" s="2">
        <v>17056</v>
      </c>
    </row>
    <row r="21" spans="2:19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352</v>
      </c>
      <c r="J21" s="1">
        <v>5508</v>
      </c>
      <c r="K21" s="1">
        <v>6480</v>
      </c>
      <c r="L21" s="1">
        <v>8532</v>
      </c>
      <c r="M21" s="1">
        <v>6696</v>
      </c>
      <c r="N21" s="1">
        <v>19278</v>
      </c>
      <c r="O21" s="1">
        <v>6264</v>
      </c>
      <c r="P21" s="1">
        <v>7430</v>
      </c>
      <c r="Q21" s="1">
        <v>9590</v>
      </c>
      <c r="R21" s="1">
        <v>7653</v>
      </c>
      <c r="S21" s="1">
        <v>22750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501</v>
      </c>
      <c r="P6" s="358"/>
      <c r="Q6" s="358"/>
      <c r="R6" s="358"/>
      <c r="S6" s="359"/>
      <c r="T6" s="357" t="s">
        <v>66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2149</v>
      </c>
      <c r="F9" s="2">
        <v>2268</v>
      </c>
      <c r="G9" s="2">
        <v>2438</v>
      </c>
      <c r="H9" s="2">
        <v>2259</v>
      </c>
      <c r="I9" s="2">
        <v>45384</v>
      </c>
      <c r="J9" s="2">
        <v>1544</v>
      </c>
      <c r="K9" s="2">
        <v>1609</v>
      </c>
      <c r="L9" s="2">
        <v>1749</v>
      </c>
      <c r="M9" s="2">
        <v>1630</v>
      </c>
      <c r="N9" s="2">
        <v>25409</v>
      </c>
      <c r="O9" s="2">
        <v>2354</v>
      </c>
      <c r="P9" s="2">
        <v>2754</v>
      </c>
      <c r="Q9" s="2">
        <v>3132</v>
      </c>
      <c r="R9" s="2">
        <v>2767</v>
      </c>
      <c r="S9" s="2">
        <v>4119</v>
      </c>
      <c r="T9" s="2">
        <v>972</v>
      </c>
      <c r="U9" s="2">
        <v>1069</v>
      </c>
      <c r="V9" s="2">
        <v>1242</v>
      </c>
      <c r="W9" s="2">
        <v>1057</v>
      </c>
      <c r="X9" s="2">
        <v>18366</v>
      </c>
    </row>
    <row r="10" spans="1:24" s="5" customFormat="1" ht="13.5" customHeight="1" x14ac:dyDescent="0.15">
      <c r="B10" s="27"/>
      <c r="C10" s="31">
        <v>43891</v>
      </c>
      <c r="D10" s="26"/>
      <c r="E10" s="2">
        <v>2052</v>
      </c>
      <c r="F10" s="2">
        <v>2160</v>
      </c>
      <c r="G10" s="2">
        <v>2674</v>
      </c>
      <c r="H10" s="2">
        <v>2233</v>
      </c>
      <c r="I10" s="2">
        <v>37037</v>
      </c>
      <c r="J10" s="2">
        <v>1528</v>
      </c>
      <c r="K10" s="2">
        <v>1611</v>
      </c>
      <c r="L10" s="2">
        <v>1760</v>
      </c>
      <c r="M10" s="2">
        <v>1643</v>
      </c>
      <c r="N10" s="2">
        <v>27086</v>
      </c>
      <c r="O10" s="2">
        <v>2430</v>
      </c>
      <c r="P10" s="2">
        <v>2716</v>
      </c>
      <c r="Q10" s="2">
        <v>3132</v>
      </c>
      <c r="R10" s="2">
        <v>2738</v>
      </c>
      <c r="S10" s="2">
        <v>5037</v>
      </c>
      <c r="T10" s="2">
        <v>934</v>
      </c>
      <c r="U10" s="2">
        <v>1048</v>
      </c>
      <c r="V10" s="2">
        <v>1474</v>
      </c>
      <c r="W10" s="2">
        <v>1069</v>
      </c>
      <c r="X10" s="2">
        <v>14814</v>
      </c>
    </row>
    <row r="11" spans="1:24" s="5" customFormat="1" ht="13.5" customHeight="1" x14ac:dyDescent="0.15">
      <c r="B11" s="27"/>
      <c r="C11" s="31">
        <v>43922</v>
      </c>
      <c r="D11" s="26"/>
      <c r="E11" s="2">
        <v>1906</v>
      </c>
      <c r="F11" s="2">
        <v>2084</v>
      </c>
      <c r="G11" s="2">
        <v>2377</v>
      </c>
      <c r="H11" s="2">
        <v>2083</v>
      </c>
      <c r="I11" s="2">
        <v>52959</v>
      </c>
      <c r="J11" s="2">
        <v>1528</v>
      </c>
      <c r="K11" s="2">
        <v>1615</v>
      </c>
      <c r="L11" s="2">
        <v>1728</v>
      </c>
      <c r="M11" s="2">
        <v>1618</v>
      </c>
      <c r="N11" s="2">
        <v>24586</v>
      </c>
      <c r="O11" s="2">
        <v>2376</v>
      </c>
      <c r="P11" s="2">
        <v>2484</v>
      </c>
      <c r="Q11" s="2">
        <v>2754</v>
      </c>
      <c r="R11" s="2">
        <v>2542</v>
      </c>
      <c r="S11" s="2">
        <v>8883</v>
      </c>
      <c r="T11" s="2">
        <v>934</v>
      </c>
      <c r="U11" s="2">
        <v>1058</v>
      </c>
      <c r="V11" s="2">
        <v>1242</v>
      </c>
      <c r="W11" s="2">
        <v>1063</v>
      </c>
      <c r="X11" s="2">
        <v>23272</v>
      </c>
    </row>
    <row r="12" spans="1:24" s="5" customFormat="1" ht="13.5" customHeight="1" x14ac:dyDescent="0.15">
      <c r="B12" s="27"/>
      <c r="C12" s="31">
        <v>43952</v>
      </c>
      <c r="D12" s="26"/>
      <c r="E12" s="2">
        <v>1943</v>
      </c>
      <c r="F12" s="2">
        <v>2052</v>
      </c>
      <c r="G12" s="2">
        <v>2592</v>
      </c>
      <c r="H12" s="2">
        <v>2108</v>
      </c>
      <c r="I12" s="2">
        <v>46038</v>
      </c>
      <c r="J12" s="2">
        <v>1528</v>
      </c>
      <c r="K12" s="2">
        <v>1598</v>
      </c>
      <c r="L12" s="2">
        <v>1732</v>
      </c>
      <c r="M12" s="2">
        <v>1611</v>
      </c>
      <c r="N12" s="2">
        <v>24465</v>
      </c>
      <c r="O12" s="2">
        <v>2376</v>
      </c>
      <c r="P12" s="2">
        <v>2484</v>
      </c>
      <c r="Q12" s="2">
        <v>3024</v>
      </c>
      <c r="R12" s="2">
        <v>2592</v>
      </c>
      <c r="S12" s="2">
        <v>7298</v>
      </c>
      <c r="T12" s="2">
        <v>934</v>
      </c>
      <c r="U12" s="2">
        <v>1042</v>
      </c>
      <c r="V12" s="2">
        <v>1620</v>
      </c>
      <c r="W12" s="2">
        <v>1086</v>
      </c>
      <c r="X12" s="2">
        <v>14026</v>
      </c>
    </row>
    <row r="13" spans="1:24" s="5" customFormat="1" ht="13.5" customHeight="1" x14ac:dyDescent="0.15">
      <c r="B13" s="27"/>
      <c r="C13" s="31">
        <v>43983</v>
      </c>
      <c r="D13" s="26"/>
      <c r="E13" s="2">
        <v>1885</v>
      </c>
      <c r="F13" s="2">
        <v>2009</v>
      </c>
      <c r="G13" s="2">
        <v>2171</v>
      </c>
      <c r="H13" s="2">
        <v>2007</v>
      </c>
      <c r="I13" s="2">
        <v>57222</v>
      </c>
      <c r="J13" s="2">
        <v>1566</v>
      </c>
      <c r="K13" s="2">
        <v>1620</v>
      </c>
      <c r="L13" s="2">
        <v>1765</v>
      </c>
      <c r="M13" s="2">
        <v>1647</v>
      </c>
      <c r="N13" s="2">
        <v>26902</v>
      </c>
      <c r="O13" s="2">
        <v>2376</v>
      </c>
      <c r="P13" s="2">
        <v>2430</v>
      </c>
      <c r="Q13" s="2">
        <v>2754</v>
      </c>
      <c r="R13" s="2">
        <v>2510</v>
      </c>
      <c r="S13" s="2">
        <v>9239</v>
      </c>
      <c r="T13" s="2">
        <v>950</v>
      </c>
      <c r="U13" s="2">
        <v>1026</v>
      </c>
      <c r="V13" s="2">
        <v>1225</v>
      </c>
      <c r="W13" s="2">
        <v>1026</v>
      </c>
      <c r="X13" s="2">
        <v>25701</v>
      </c>
    </row>
    <row r="14" spans="1:24" s="5" customFormat="1" ht="13.5" customHeight="1" x14ac:dyDescent="0.15">
      <c r="B14" s="27"/>
      <c r="C14" s="31">
        <v>44013</v>
      </c>
      <c r="D14" s="26"/>
      <c r="E14" s="2">
        <v>1814</v>
      </c>
      <c r="F14" s="2">
        <v>1976</v>
      </c>
      <c r="G14" s="2">
        <v>2171</v>
      </c>
      <c r="H14" s="2">
        <v>1995</v>
      </c>
      <c r="I14" s="2">
        <v>60437</v>
      </c>
      <c r="J14" s="2">
        <v>1544</v>
      </c>
      <c r="K14" s="2">
        <v>1609</v>
      </c>
      <c r="L14" s="2">
        <v>1687</v>
      </c>
      <c r="M14" s="2">
        <v>1614</v>
      </c>
      <c r="N14" s="2">
        <v>30313</v>
      </c>
      <c r="O14" s="2">
        <v>2376</v>
      </c>
      <c r="P14" s="2">
        <v>2441</v>
      </c>
      <c r="Q14" s="2">
        <v>2754</v>
      </c>
      <c r="R14" s="2">
        <v>2540</v>
      </c>
      <c r="S14" s="2">
        <v>8973</v>
      </c>
      <c r="T14" s="2">
        <v>934</v>
      </c>
      <c r="U14" s="2">
        <v>994</v>
      </c>
      <c r="V14" s="2">
        <v>1188</v>
      </c>
      <c r="W14" s="2">
        <v>1011</v>
      </c>
      <c r="X14" s="2">
        <v>32949</v>
      </c>
    </row>
    <row r="15" spans="1:24" s="5" customFormat="1" ht="13.5" customHeight="1" x14ac:dyDescent="0.15">
      <c r="B15" s="27"/>
      <c r="C15" s="31">
        <v>44044</v>
      </c>
      <c r="D15" s="26"/>
      <c r="E15" s="2">
        <v>1922</v>
      </c>
      <c r="F15" s="2">
        <v>2052</v>
      </c>
      <c r="G15" s="2">
        <v>2376</v>
      </c>
      <c r="H15" s="2">
        <v>2056</v>
      </c>
      <c r="I15" s="2">
        <v>53394</v>
      </c>
      <c r="J15" s="2">
        <v>1566</v>
      </c>
      <c r="K15" s="2">
        <v>1620</v>
      </c>
      <c r="L15" s="2">
        <v>1674</v>
      </c>
      <c r="M15" s="2">
        <v>1621</v>
      </c>
      <c r="N15" s="2">
        <v>22579</v>
      </c>
      <c r="O15" s="2">
        <v>2354</v>
      </c>
      <c r="P15" s="2">
        <v>2561</v>
      </c>
      <c r="Q15" s="2">
        <v>2754</v>
      </c>
      <c r="R15" s="2">
        <v>2589</v>
      </c>
      <c r="S15" s="2">
        <v>9087</v>
      </c>
      <c r="T15" s="2">
        <v>940</v>
      </c>
      <c r="U15" s="2">
        <v>988</v>
      </c>
      <c r="V15" s="2">
        <v>1069</v>
      </c>
      <c r="W15" s="2">
        <v>995</v>
      </c>
      <c r="X15" s="2">
        <v>30023</v>
      </c>
    </row>
    <row r="16" spans="1:24" s="5" customFormat="1" ht="13.5" customHeight="1" x14ac:dyDescent="0.15">
      <c r="B16" s="27"/>
      <c r="C16" s="31">
        <v>44075</v>
      </c>
      <c r="D16" s="26"/>
      <c r="E16" s="2">
        <v>1955</v>
      </c>
      <c r="F16" s="2">
        <v>2084</v>
      </c>
      <c r="G16" s="2">
        <v>2376</v>
      </c>
      <c r="H16" s="2">
        <v>2094</v>
      </c>
      <c r="I16" s="2">
        <v>51661</v>
      </c>
      <c r="J16" s="2">
        <v>1544</v>
      </c>
      <c r="K16" s="2">
        <v>1608</v>
      </c>
      <c r="L16" s="2">
        <v>1683</v>
      </c>
      <c r="M16" s="2">
        <v>1608</v>
      </c>
      <c r="N16" s="2">
        <v>28319</v>
      </c>
      <c r="O16" s="2">
        <v>2020</v>
      </c>
      <c r="P16" s="2">
        <v>2441</v>
      </c>
      <c r="Q16" s="2">
        <v>2754</v>
      </c>
      <c r="R16" s="2">
        <v>2492</v>
      </c>
      <c r="S16" s="2">
        <v>6617</v>
      </c>
      <c r="T16" s="2">
        <v>950</v>
      </c>
      <c r="U16" s="2">
        <v>994</v>
      </c>
      <c r="V16" s="2">
        <v>1069</v>
      </c>
      <c r="W16" s="2">
        <v>1008</v>
      </c>
      <c r="X16" s="2">
        <v>28409</v>
      </c>
    </row>
    <row r="17" spans="1:24" s="5" customFormat="1" ht="13.5" customHeight="1" x14ac:dyDescent="0.15">
      <c r="B17" s="27"/>
      <c r="C17" s="31">
        <v>44105</v>
      </c>
      <c r="D17" s="26"/>
      <c r="E17" s="2">
        <v>2023</v>
      </c>
      <c r="F17" s="2">
        <v>2160</v>
      </c>
      <c r="G17" s="2">
        <v>2376</v>
      </c>
      <c r="H17" s="2">
        <v>2139</v>
      </c>
      <c r="I17" s="2">
        <v>68987</v>
      </c>
      <c r="J17" s="2">
        <v>1566</v>
      </c>
      <c r="K17" s="2">
        <v>1609</v>
      </c>
      <c r="L17" s="2">
        <v>1683</v>
      </c>
      <c r="M17" s="2">
        <v>1619</v>
      </c>
      <c r="N17" s="2">
        <v>26831</v>
      </c>
      <c r="O17" s="2">
        <v>2014</v>
      </c>
      <c r="P17" s="2">
        <v>2052</v>
      </c>
      <c r="Q17" s="2">
        <v>2754</v>
      </c>
      <c r="R17" s="2">
        <v>2264</v>
      </c>
      <c r="S17" s="2">
        <v>7683</v>
      </c>
      <c r="T17" s="2">
        <v>950</v>
      </c>
      <c r="U17" s="2">
        <v>1026</v>
      </c>
      <c r="V17" s="2">
        <v>1069</v>
      </c>
      <c r="W17" s="2">
        <v>1017</v>
      </c>
      <c r="X17" s="2">
        <v>30999</v>
      </c>
    </row>
    <row r="18" spans="1:24" s="5" customFormat="1" ht="13.5" customHeight="1" x14ac:dyDescent="0.15">
      <c r="B18" s="27"/>
      <c r="C18" s="31">
        <v>44136</v>
      </c>
      <c r="D18" s="26"/>
      <c r="E18" s="2">
        <v>2160</v>
      </c>
      <c r="F18" s="2">
        <v>2246</v>
      </c>
      <c r="G18" s="2">
        <v>2399</v>
      </c>
      <c r="H18" s="2">
        <v>2265</v>
      </c>
      <c r="I18" s="2">
        <v>44747</v>
      </c>
      <c r="J18" s="2">
        <v>1566</v>
      </c>
      <c r="K18" s="2">
        <v>1609</v>
      </c>
      <c r="L18" s="2">
        <v>1728</v>
      </c>
      <c r="M18" s="2">
        <v>1634</v>
      </c>
      <c r="N18" s="2">
        <v>29375</v>
      </c>
      <c r="O18" s="2">
        <v>2091</v>
      </c>
      <c r="P18" s="2">
        <v>2700</v>
      </c>
      <c r="Q18" s="2">
        <v>2975</v>
      </c>
      <c r="R18" s="2">
        <v>2536</v>
      </c>
      <c r="S18" s="2">
        <v>4735</v>
      </c>
      <c r="T18" s="2">
        <v>950</v>
      </c>
      <c r="U18" s="2">
        <v>1026</v>
      </c>
      <c r="V18" s="2">
        <v>1080</v>
      </c>
      <c r="W18" s="2">
        <v>1021</v>
      </c>
      <c r="X18" s="2">
        <v>29492</v>
      </c>
    </row>
    <row r="19" spans="1:24" s="5" customFormat="1" ht="13.5" customHeight="1" x14ac:dyDescent="0.15">
      <c r="B19" s="27"/>
      <c r="C19" s="31">
        <v>44166</v>
      </c>
      <c r="D19" s="26"/>
      <c r="E19" s="2">
        <v>2300</v>
      </c>
      <c r="F19" s="2">
        <v>2538</v>
      </c>
      <c r="G19" s="2">
        <v>2862</v>
      </c>
      <c r="H19" s="2">
        <v>2537</v>
      </c>
      <c r="I19" s="2">
        <v>69195</v>
      </c>
      <c r="J19" s="2">
        <v>1566</v>
      </c>
      <c r="K19" s="2">
        <v>1683</v>
      </c>
      <c r="L19" s="2">
        <v>1717</v>
      </c>
      <c r="M19" s="2">
        <v>1665</v>
      </c>
      <c r="N19" s="2">
        <v>35667</v>
      </c>
      <c r="O19" s="2">
        <v>2203</v>
      </c>
      <c r="P19" s="2">
        <v>2716</v>
      </c>
      <c r="Q19" s="2">
        <v>3024</v>
      </c>
      <c r="R19" s="2">
        <v>2686</v>
      </c>
      <c r="S19" s="2">
        <v>9204</v>
      </c>
      <c r="T19" s="2">
        <v>950</v>
      </c>
      <c r="U19" s="2">
        <v>1004</v>
      </c>
      <c r="V19" s="2">
        <v>1188</v>
      </c>
      <c r="W19" s="2">
        <v>1023</v>
      </c>
      <c r="X19" s="2">
        <v>29256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2160</v>
      </c>
      <c r="F20" s="2">
        <v>2347</v>
      </c>
      <c r="G20" s="2">
        <v>2646</v>
      </c>
      <c r="H20" s="2">
        <v>2338</v>
      </c>
      <c r="I20" s="2">
        <v>32232</v>
      </c>
      <c r="J20" s="2">
        <v>1598</v>
      </c>
      <c r="K20" s="2">
        <v>1660</v>
      </c>
      <c r="L20" s="2">
        <v>1717</v>
      </c>
      <c r="M20" s="2">
        <v>1659</v>
      </c>
      <c r="N20" s="2">
        <v>26623</v>
      </c>
      <c r="O20" s="2">
        <v>2379</v>
      </c>
      <c r="P20" s="2">
        <v>2754</v>
      </c>
      <c r="Q20" s="2">
        <v>2975</v>
      </c>
      <c r="R20" s="2">
        <v>2670</v>
      </c>
      <c r="S20" s="2">
        <v>2622</v>
      </c>
      <c r="T20" s="2">
        <v>950</v>
      </c>
      <c r="U20" s="2">
        <v>1026</v>
      </c>
      <c r="V20" s="2">
        <v>1058</v>
      </c>
      <c r="W20" s="2">
        <v>1001</v>
      </c>
      <c r="X20" s="2">
        <v>15771</v>
      </c>
    </row>
    <row r="21" spans="1:24" s="5" customFormat="1" ht="13.5" customHeight="1" x14ac:dyDescent="0.15">
      <c r="B21" s="29"/>
      <c r="C21" s="22">
        <v>44228</v>
      </c>
      <c r="D21" s="28"/>
      <c r="E21" s="1">
        <v>2151</v>
      </c>
      <c r="F21" s="1">
        <v>2203</v>
      </c>
      <c r="G21" s="1">
        <v>2376</v>
      </c>
      <c r="H21" s="1">
        <v>2242</v>
      </c>
      <c r="I21" s="1">
        <v>35985</v>
      </c>
      <c r="J21" s="1">
        <v>1566</v>
      </c>
      <c r="K21" s="1">
        <v>1629</v>
      </c>
      <c r="L21" s="1">
        <v>1771</v>
      </c>
      <c r="M21" s="1">
        <v>1665</v>
      </c>
      <c r="N21" s="1">
        <v>22490</v>
      </c>
      <c r="O21" s="1">
        <v>2295</v>
      </c>
      <c r="P21" s="1">
        <v>2754</v>
      </c>
      <c r="Q21" s="1">
        <v>2975</v>
      </c>
      <c r="R21" s="1">
        <v>2644</v>
      </c>
      <c r="S21" s="1">
        <v>2934</v>
      </c>
      <c r="T21" s="1">
        <v>950</v>
      </c>
      <c r="U21" s="1">
        <v>1026</v>
      </c>
      <c r="V21" s="1">
        <v>1064</v>
      </c>
      <c r="W21" s="1">
        <v>1009</v>
      </c>
      <c r="X21" s="1">
        <v>17028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439</v>
      </c>
      <c r="F22" s="358"/>
      <c r="G22" s="358"/>
      <c r="H22" s="358"/>
      <c r="I22" s="359"/>
      <c r="J22" s="357" t="s">
        <v>64</v>
      </c>
      <c r="K22" s="358"/>
      <c r="L22" s="358"/>
      <c r="M22" s="358"/>
      <c r="N22" s="359"/>
      <c r="O22" s="357" t="s">
        <v>129</v>
      </c>
      <c r="P22" s="358"/>
      <c r="Q22" s="358"/>
      <c r="R22" s="358"/>
      <c r="S22" s="359"/>
      <c r="T22" s="357" t="s">
        <v>97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4789</v>
      </c>
      <c r="F25" s="2">
        <v>5184</v>
      </c>
      <c r="G25" s="2">
        <v>5378</v>
      </c>
      <c r="H25" s="2">
        <v>5104</v>
      </c>
      <c r="I25" s="2">
        <v>11968</v>
      </c>
      <c r="J25" s="2">
        <v>3240</v>
      </c>
      <c r="K25" s="2">
        <v>3348</v>
      </c>
      <c r="L25" s="2">
        <v>3456</v>
      </c>
      <c r="M25" s="2">
        <v>3320</v>
      </c>
      <c r="N25" s="2">
        <v>24785</v>
      </c>
      <c r="O25" s="2">
        <v>1166</v>
      </c>
      <c r="P25" s="2">
        <v>1538</v>
      </c>
      <c r="Q25" s="2">
        <v>2162</v>
      </c>
      <c r="R25" s="2">
        <v>1548</v>
      </c>
      <c r="S25" s="2">
        <v>26486</v>
      </c>
      <c r="T25" s="2">
        <v>1674</v>
      </c>
      <c r="U25" s="2">
        <v>1728</v>
      </c>
      <c r="V25" s="2">
        <v>1858</v>
      </c>
      <c r="W25" s="2">
        <v>1760</v>
      </c>
      <c r="X25" s="2">
        <v>29201</v>
      </c>
    </row>
    <row r="26" spans="1:24" s="5" customFormat="1" ht="13.5" customHeight="1" x14ac:dyDescent="0.15">
      <c r="B26" s="27"/>
      <c r="C26" s="31">
        <v>43891</v>
      </c>
      <c r="D26" s="26"/>
      <c r="E26" s="2">
        <v>4726</v>
      </c>
      <c r="F26" s="2">
        <v>5108</v>
      </c>
      <c r="G26" s="2">
        <v>5238</v>
      </c>
      <c r="H26" s="2">
        <v>5085</v>
      </c>
      <c r="I26" s="2">
        <v>11198</v>
      </c>
      <c r="J26" s="2">
        <v>3078</v>
      </c>
      <c r="K26" s="2">
        <v>3240</v>
      </c>
      <c r="L26" s="2">
        <v>3455</v>
      </c>
      <c r="M26" s="2">
        <v>3270</v>
      </c>
      <c r="N26" s="2">
        <v>25047</v>
      </c>
      <c r="O26" s="2">
        <v>1242</v>
      </c>
      <c r="P26" s="2">
        <v>1675</v>
      </c>
      <c r="Q26" s="2">
        <v>2484</v>
      </c>
      <c r="R26" s="2">
        <v>1707</v>
      </c>
      <c r="S26" s="2">
        <v>21841</v>
      </c>
      <c r="T26" s="2">
        <v>1728</v>
      </c>
      <c r="U26" s="2">
        <v>1852</v>
      </c>
      <c r="V26" s="2">
        <v>1858</v>
      </c>
      <c r="W26" s="2">
        <v>1837</v>
      </c>
      <c r="X26" s="2">
        <v>20777</v>
      </c>
    </row>
    <row r="27" spans="1:24" s="5" customFormat="1" ht="13.5" customHeight="1" x14ac:dyDescent="0.15">
      <c r="B27" s="27"/>
      <c r="C27" s="31">
        <v>43922</v>
      </c>
      <c r="D27" s="26"/>
      <c r="E27" s="2">
        <v>4843</v>
      </c>
      <c r="F27" s="2">
        <v>5076</v>
      </c>
      <c r="G27" s="2">
        <v>5184</v>
      </c>
      <c r="H27" s="2">
        <v>5058</v>
      </c>
      <c r="I27" s="2">
        <v>8282</v>
      </c>
      <c r="J27" s="2">
        <v>2723</v>
      </c>
      <c r="K27" s="2">
        <v>3024</v>
      </c>
      <c r="L27" s="2">
        <v>3348</v>
      </c>
      <c r="M27" s="2">
        <v>3030</v>
      </c>
      <c r="N27" s="2">
        <v>25624</v>
      </c>
      <c r="O27" s="2">
        <v>1166</v>
      </c>
      <c r="P27" s="2">
        <v>1473</v>
      </c>
      <c r="Q27" s="2">
        <v>2035</v>
      </c>
      <c r="R27" s="2">
        <v>1534</v>
      </c>
      <c r="S27" s="2">
        <v>37311</v>
      </c>
      <c r="T27" s="2">
        <v>1674</v>
      </c>
      <c r="U27" s="2">
        <v>1852</v>
      </c>
      <c r="V27" s="2">
        <v>1858</v>
      </c>
      <c r="W27" s="2">
        <v>1805</v>
      </c>
      <c r="X27" s="2">
        <v>29279</v>
      </c>
    </row>
    <row r="28" spans="1:24" s="5" customFormat="1" ht="13.5" customHeight="1" x14ac:dyDescent="0.15">
      <c r="B28" s="27"/>
      <c r="C28" s="31">
        <v>43952</v>
      </c>
      <c r="D28" s="26"/>
      <c r="E28" s="2">
        <v>4120</v>
      </c>
      <c r="F28" s="2">
        <v>4860</v>
      </c>
      <c r="G28" s="2">
        <v>5184</v>
      </c>
      <c r="H28" s="2">
        <v>4760</v>
      </c>
      <c r="I28" s="2">
        <v>7197</v>
      </c>
      <c r="J28" s="2">
        <v>2484</v>
      </c>
      <c r="K28" s="2">
        <v>2970</v>
      </c>
      <c r="L28" s="2">
        <v>3348</v>
      </c>
      <c r="M28" s="2">
        <v>2931</v>
      </c>
      <c r="N28" s="2">
        <v>23816</v>
      </c>
      <c r="O28" s="2">
        <v>1134</v>
      </c>
      <c r="P28" s="2">
        <v>1134</v>
      </c>
      <c r="Q28" s="2">
        <v>1791</v>
      </c>
      <c r="R28" s="2">
        <v>1258</v>
      </c>
      <c r="S28" s="2">
        <v>56407</v>
      </c>
      <c r="T28" s="2">
        <v>1674</v>
      </c>
      <c r="U28" s="2">
        <v>1852</v>
      </c>
      <c r="V28" s="2">
        <v>1858</v>
      </c>
      <c r="W28" s="2">
        <v>1804</v>
      </c>
      <c r="X28" s="2">
        <v>23778</v>
      </c>
    </row>
    <row r="29" spans="1:24" s="5" customFormat="1" ht="13.5" customHeight="1" x14ac:dyDescent="0.15">
      <c r="B29" s="27"/>
      <c r="C29" s="31">
        <v>43983</v>
      </c>
      <c r="D29" s="26"/>
      <c r="E29" s="2">
        <v>3456</v>
      </c>
      <c r="F29" s="2">
        <v>4320</v>
      </c>
      <c r="G29" s="2">
        <v>5184</v>
      </c>
      <c r="H29" s="2">
        <v>4291</v>
      </c>
      <c r="I29" s="2">
        <v>9852</v>
      </c>
      <c r="J29" s="2">
        <v>2516</v>
      </c>
      <c r="K29" s="2">
        <v>2818</v>
      </c>
      <c r="L29" s="2">
        <v>3240</v>
      </c>
      <c r="M29" s="2">
        <v>2856</v>
      </c>
      <c r="N29" s="2">
        <v>23556</v>
      </c>
      <c r="O29" s="2">
        <v>1134</v>
      </c>
      <c r="P29" s="2">
        <v>1296</v>
      </c>
      <c r="Q29" s="2">
        <v>1833</v>
      </c>
      <c r="R29" s="2">
        <v>1302</v>
      </c>
      <c r="S29" s="2">
        <v>54510</v>
      </c>
      <c r="T29" s="2">
        <v>1636</v>
      </c>
      <c r="U29" s="2">
        <v>1782</v>
      </c>
      <c r="V29" s="2">
        <v>1858</v>
      </c>
      <c r="W29" s="2">
        <v>1770</v>
      </c>
      <c r="X29" s="2">
        <v>32162</v>
      </c>
    </row>
    <row r="30" spans="1:24" s="5" customFormat="1" ht="13.5" customHeight="1" x14ac:dyDescent="0.15">
      <c r="B30" s="27"/>
      <c r="C30" s="31">
        <v>44013</v>
      </c>
      <c r="D30" s="26"/>
      <c r="E30" s="2">
        <v>3888</v>
      </c>
      <c r="F30" s="2">
        <v>4398</v>
      </c>
      <c r="G30" s="2">
        <v>5184</v>
      </c>
      <c r="H30" s="2">
        <v>4492</v>
      </c>
      <c r="I30" s="2">
        <v>10471</v>
      </c>
      <c r="J30" s="2">
        <v>2284</v>
      </c>
      <c r="K30" s="2">
        <v>2533</v>
      </c>
      <c r="L30" s="2">
        <v>2970</v>
      </c>
      <c r="M30" s="2">
        <v>2586</v>
      </c>
      <c r="N30" s="2">
        <v>32085</v>
      </c>
      <c r="O30" s="2">
        <v>1134</v>
      </c>
      <c r="P30" s="2">
        <v>1134</v>
      </c>
      <c r="Q30" s="2">
        <v>1728</v>
      </c>
      <c r="R30" s="2">
        <v>1253</v>
      </c>
      <c r="S30" s="2">
        <v>56396</v>
      </c>
      <c r="T30" s="2">
        <v>1674</v>
      </c>
      <c r="U30" s="2">
        <v>1814</v>
      </c>
      <c r="V30" s="2">
        <v>1858</v>
      </c>
      <c r="W30" s="2">
        <v>1777</v>
      </c>
      <c r="X30" s="2">
        <v>32182</v>
      </c>
    </row>
    <row r="31" spans="1:24" s="5" customFormat="1" ht="13.5" customHeight="1" x14ac:dyDescent="0.15">
      <c r="B31" s="27"/>
      <c r="C31" s="31">
        <v>44044</v>
      </c>
      <c r="D31" s="26"/>
      <c r="E31" s="2">
        <v>3888</v>
      </c>
      <c r="F31" s="2">
        <v>4336</v>
      </c>
      <c r="G31" s="2">
        <v>5184</v>
      </c>
      <c r="H31" s="2">
        <v>4544</v>
      </c>
      <c r="I31" s="2">
        <v>10040</v>
      </c>
      <c r="J31" s="2">
        <v>2268</v>
      </c>
      <c r="K31" s="2">
        <v>2392</v>
      </c>
      <c r="L31" s="2">
        <v>2970</v>
      </c>
      <c r="M31" s="2">
        <v>2501</v>
      </c>
      <c r="N31" s="2">
        <v>30291</v>
      </c>
      <c r="O31" s="2">
        <v>1134</v>
      </c>
      <c r="P31" s="2">
        <v>1296</v>
      </c>
      <c r="Q31" s="2">
        <v>2022</v>
      </c>
      <c r="R31" s="2">
        <v>1364</v>
      </c>
      <c r="S31" s="2">
        <v>46678</v>
      </c>
      <c r="T31" s="2">
        <v>1674</v>
      </c>
      <c r="U31" s="2">
        <v>1814</v>
      </c>
      <c r="V31" s="2">
        <v>1858</v>
      </c>
      <c r="W31" s="2">
        <v>1779</v>
      </c>
      <c r="X31" s="2">
        <v>34273</v>
      </c>
    </row>
    <row r="32" spans="1:24" s="5" customFormat="1" ht="13.5" customHeight="1" x14ac:dyDescent="0.15">
      <c r="B32" s="27"/>
      <c r="C32" s="31">
        <v>44075</v>
      </c>
      <c r="D32" s="26"/>
      <c r="E32" s="2">
        <v>3888</v>
      </c>
      <c r="F32" s="2">
        <v>4320</v>
      </c>
      <c r="G32" s="2">
        <v>5130</v>
      </c>
      <c r="H32" s="2">
        <v>4339</v>
      </c>
      <c r="I32" s="2">
        <v>11640</v>
      </c>
      <c r="J32" s="2">
        <v>2246</v>
      </c>
      <c r="K32" s="2">
        <v>2392</v>
      </c>
      <c r="L32" s="2">
        <v>3132</v>
      </c>
      <c r="M32" s="2">
        <v>2537</v>
      </c>
      <c r="N32" s="2">
        <v>35114</v>
      </c>
      <c r="O32" s="2">
        <v>1134</v>
      </c>
      <c r="P32" s="2">
        <v>1134</v>
      </c>
      <c r="Q32" s="2">
        <v>1372</v>
      </c>
      <c r="R32" s="2">
        <v>1190</v>
      </c>
      <c r="S32" s="2">
        <v>72885</v>
      </c>
      <c r="T32" s="2">
        <v>1642</v>
      </c>
      <c r="U32" s="2">
        <v>1782</v>
      </c>
      <c r="V32" s="2">
        <v>1858</v>
      </c>
      <c r="W32" s="2">
        <v>1776</v>
      </c>
      <c r="X32" s="2">
        <v>37254</v>
      </c>
    </row>
    <row r="33" spans="1:24" s="5" customFormat="1" ht="13.5" customHeight="1" x14ac:dyDescent="0.15">
      <c r="B33" s="27"/>
      <c r="C33" s="31">
        <v>44105</v>
      </c>
      <c r="D33" s="26"/>
      <c r="E33" s="2">
        <v>3888</v>
      </c>
      <c r="F33" s="2">
        <v>4509</v>
      </c>
      <c r="G33" s="2">
        <v>5184</v>
      </c>
      <c r="H33" s="2">
        <v>4539</v>
      </c>
      <c r="I33" s="2">
        <v>12362</v>
      </c>
      <c r="J33" s="2">
        <v>2160</v>
      </c>
      <c r="K33" s="2">
        <v>2484</v>
      </c>
      <c r="L33" s="2">
        <v>3132</v>
      </c>
      <c r="M33" s="2">
        <v>2560</v>
      </c>
      <c r="N33" s="2">
        <v>37331</v>
      </c>
      <c r="O33" s="2">
        <v>1069</v>
      </c>
      <c r="P33" s="2">
        <v>1274</v>
      </c>
      <c r="Q33" s="2">
        <v>1662</v>
      </c>
      <c r="R33" s="2">
        <v>1233</v>
      </c>
      <c r="S33" s="2">
        <v>44609</v>
      </c>
      <c r="T33" s="2">
        <v>1620</v>
      </c>
      <c r="U33" s="2">
        <v>1782</v>
      </c>
      <c r="V33" s="2">
        <v>1858</v>
      </c>
      <c r="W33" s="2">
        <v>1766</v>
      </c>
      <c r="X33" s="2">
        <v>38641</v>
      </c>
    </row>
    <row r="34" spans="1:24" s="5" customFormat="1" ht="13.5" customHeight="1" x14ac:dyDescent="0.15">
      <c r="B34" s="27"/>
      <c r="C34" s="31">
        <v>44136</v>
      </c>
      <c r="D34" s="26"/>
      <c r="E34" s="2">
        <v>3888</v>
      </c>
      <c r="F34" s="2">
        <v>4320</v>
      </c>
      <c r="G34" s="2">
        <v>4860</v>
      </c>
      <c r="H34" s="2">
        <v>4276</v>
      </c>
      <c r="I34" s="2">
        <v>11588</v>
      </c>
      <c r="J34" s="2">
        <v>2160</v>
      </c>
      <c r="K34" s="2">
        <v>2484</v>
      </c>
      <c r="L34" s="2">
        <v>2937</v>
      </c>
      <c r="M34" s="2">
        <v>2506</v>
      </c>
      <c r="N34" s="2">
        <v>39285</v>
      </c>
      <c r="O34" s="2">
        <v>1069</v>
      </c>
      <c r="P34" s="2">
        <v>1069</v>
      </c>
      <c r="Q34" s="2">
        <v>1253</v>
      </c>
      <c r="R34" s="2">
        <v>1089</v>
      </c>
      <c r="S34" s="2">
        <v>71186</v>
      </c>
      <c r="T34" s="2">
        <v>1620</v>
      </c>
      <c r="U34" s="2">
        <v>1728</v>
      </c>
      <c r="V34" s="2">
        <v>1858</v>
      </c>
      <c r="W34" s="2">
        <v>1760</v>
      </c>
      <c r="X34" s="2">
        <v>39786</v>
      </c>
    </row>
    <row r="35" spans="1:24" s="5" customFormat="1" ht="13.5" customHeight="1" x14ac:dyDescent="0.15">
      <c r="B35" s="27"/>
      <c r="C35" s="31">
        <v>44166</v>
      </c>
      <c r="D35" s="26"/>
      <c r="E35" s="2">
        <v>4104</v>
      </c>
      <c r="F35" s="2">
        <v>4669</v>
      </c>
      <c r="G35" s="2">
        <v>5184</v>
      </c>
      <c r="H35" s="2">
        <v>4663</v>
      </c>
      <c r="I35" s="2">
        <v>16677</v>
      </c>
      <c r="J35" s="2">
        <v>2688</v>
      </c>
      <c r="K35" s="2">
        <v>2837</v>
      </c>
      <c r="L35" s="2">
        <v>3024</v>
      </c>
      <c r="M35" s="2">
        <v>2833</v>
      </c>
      <c r="N35" s="2">
        <v>56007</v>
      </c>
      <c r="O35" s="2">
        <v>1069</v>
      </c>
      <c r="P35" s="2">
        <v>1177</v>
      </c>
      <c r="Q35" s="2">
        <v>1787</v>
      </c>
      <c r="R35" s="2">
        <v>1256</v>
      </c>
      <c r="S35" s="2">
        <v>57176</v>
      </c>
      <c r="T35" s="2">
        <v>1620</v>
      </c>
      <c r="U35" s="2">
        <v>1760</v>
      </c>
      <c r="V35" s="2">
        <v>1858</v>
      </c>
      <c r="W35" s="2">
        <v>1754</v>
      </c>
      <c r="X35" s="2">
        <v>45195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4104</v>
      </c>
      <c r="F36" s="2">
        <v>4551</v>
      </c>
      <c r="G36" s="2">
        <v>5184</v>
      </c>
      <c r="H36" s="2">
        <v>4591</v>
      </c>
      <c r="I36" s="2">
        <v>5771</v>
      </c>
      <c r="J36" s="2">
        <v>2338</v>
      </c>
      <c r="K36" s="2">
        <v>2538</v>
      </c>
      <c r="L36" s="2">
        <v>2916</v>
      </c>
      <c r="M36" s="2">
        <v>2573</v>
      </c>
      <c r="N36" s="2">
        <v>20317</v>
      </c>
      <c r="O36" s="2">
        <v>967</v>
      </c>
      <c r="P36" s="2">
        <v>1177</v>
      </c>
      <c r="Q36" s="2">
        <v>1378</v>
      </c>
      <c r="R36" s="2">
        <v>1130</v>
      </c>
      <c r="S36" s="2">
        <v>48360</v>
      </c>
      <c r="T36" s="2">
        <v>1674</v>
      </c>
      <c r="U36" s="2">
        <v>1852</v>
      </c>
      <c r="V36" s="2">
        <v>1922</v>
      </c>
      <c r="W36" s="2">
        <v>1831</v>
      </c>
      <c r="X36" s="2">
        <v>23734</v>
      </c>
    </row>
    <row r="37" spans="1:24" s="5" customFormat="1" ht="13.5" customHeight="1" x14ac:dyDescent="0.15">
      <c r="B37" s="29"/>
      <c r="C37" s="22">
        <v>44228</v>
      </c>
      <c r="D37" s="28"/>
      <c r="E37" s="1">
        <v>4012</v>
      </c>
      <c r="F37" s="1">
        <v>4626</v>
      </c>
      <c r="G37" s="1">
        <v>5184</v>
      </c>
      <c r="H37" s="1">
        <v>4620</v>
      </c>
      <c r="I37" s="1">
        <v>6003</v>
      </c>
      <c r="J37" s="1">
        <v>2376</v>
      </c>
      <c r="K37" s="1">
        <v>2786</v>
      </c>
      <c r="L37" s="1">
        <v>2899</v>
      </c>
      <c r="M37" s="1">
        <v>2719</v>
      </c>
      <c r="N37" s="1">
        <v>31256</v>
      </c>
      <c r="O37" s="1">
        <v>1026</v>
      </c>
      <c r="P37" s="1">
        <v>1296</v>
      </c>
      <c r="Q37" s="1">
        <v>2105</v>
      </c>
      <c r="R37" s="1">
        <v>1327</v>
      </c>
      <c r="S37" s="1">
        <v>30823</v>
      </c>
      <c r="T37" s="1">
        <v>1620</v>
      </c>
      <c r="U37" s="1">
        <v>1849</v>
      </c>
      <c r="V37" s="1">
        <v>1868</v>
      </c>
      <c r="W37" s="1">
        <v>1794</v>
      </c>
      <c r="X37" s="1">
        <v>23963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210</v>
      </c>
      <c r="F6" s="358"/>
      <c r="G6" s="358"/>
      <c r="H6" s="358"/>
      <c r="I6" s="359"/>
      <c r="J6" s="357" t="s">
        <v>357</v>
      </c>
      <c r="K6" s="358"/>
      <c r="L6" s="358"/>
      <c r="M6" s="358"/>
      <c r="N6" s="359"/>
      <c r="O6" s="357" t="s">
        <v>160</v>
      </c>
      <c r="P6" s="358"/>
      <c r="Q6" s="358"/>
      <c r="R6" s="358"/>
      <c r="S6" s="359"/>
      <c r="T6" s="357" t="s">
        <v>307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1544</v>
      </c>
      <c r="F9" s="2">
        <v>1620</v>
      </c>
      <c r="G9" s="2">
        <v>1728</v>
      </c>
      <c r="H9" s="2">
        <v>1633</v>
      </c>
      <c r="I9" s="2">
        <v>18690</v>
      </c>
      <c r="J9" s="2">
        <v>1544</v>
      </c>
      <c r="K9" s="2">
        <v>1620</v>
      </c>
      <c r="L9" s="2">
        <v>1728</v>
      </c>
      <c r="M9" s="2">
        <v>1615</v>
      </c>
      <c r="N9" s="2">
        <v>18651</v>
      </c>
      <c r="O9" s="2">
        <v>1620</v>
      </c>
      <c r="P9" s="2">
        <v>1674</v>
      </c>
      <c r="Q9" s="2">
        <v>1801</v>
      </c>
      <c r="R9" s="2">
        <v>1668</v>
      </c>
      <c r="S9" s="2">
        <v>18060</v>
      </c>
      <c r="T9" s="2">
        <v>1296</v>
      </c>
      <c r="U9" s="2">
        <v>1350</v>
      </c>
      <c r="V9" s="2">
        <v>1422</v>
      </c>
      <c r="W9" s="2">
        <v>1352</v>
      </c>
      <c r="X9" s="2">
        <v>23590</v>
      </c>
    </row>
    <row r="10" spans="1:24" s="5" customFormat="1" ht="13.5" customHeight="1" x14ac:dyDescent="0.15">
      <c r="B10" s="27"/>
      <c r="C10" s="31">
        <v>43891</v>
      </c>
      <c r="D10" s="26"/>
      <c r="E10" s="2">
        <v>1544</v>
      </c>
      <c r="F10" s="2">
        <v>1620</v>
      </c>
      <c r="G10" s="2">
        <v>1728</v>
      </c>
      <c r="H10" s="2">
        <v>1601</v>
      </c>
      <c r="I10" s="2">
        <v>13185</v>
      </c>
      <c r="J10" s="2">
        <v>1544</v>
      </c>
      <c r="K10" s="2">
        <v>1582</v>
      </c>
      <c r="L10" s="2">
        <v>1674</v>
      </c>
      <c r="M10" s="2">
        <v>1593</v>
      </c>
      <c r="N10" s="2">
        <v>11867</v>
      </c>
      <c r="O10" s="2">
        <v>1620</v>
      </c>
      <c r="P10" s="2">
        <v>1706</v>
      </c>
      <c r="Q10" s="2">
        <v>1782</v>
      </c>
      <c r="R10" s="2">
        <v>1693</v>
      </c>
      <c r="S10" s="2">
        <v>9907</v>
      </c>
      <c r="T10" s="2">
        <v>1307</v>
      </c>
      <c r="U10" s="2">
        <v>1338</v>
      </c>
      <c r="V10" s="2">
        <v>1455</v>
      </c>
      <c r="W10" s="2">
        <v>1356</v>
      </c>
      <c r="X10" s="2">
        <v>17143</v>
      </c>
    </row>
    <row r="11" spans="1:24" s="5" customFormat="1" ht="13.5" customHeight="1" x14ac:dyDescent="0.15">
      <c r="B11" s="27"/>
      <c r="C11" s="31">
        <v>43922</v>
      </c>
      <c r="D11" s="26"/>
      <c r="E11" s="2">
        <v>1544</v>
      </c>
      <c r="F11" s="2">
        <v>1620</v>
      </c>
      <c r="G11" s="2">
        <v>1728</v>
      </c>
      <c r="H11" s="2">
        <v>1624</v>
      </c>
      <c r="I11" s="2">
        <v>16266</v>
      </c>
      <c r="J11" s="2">
        <v>1582</v>
      </c>
      <c r="K11" s="2">
        <v>1620</v>
      </c>
      <c r="L11" s="2">
        <v>1674</v>
      </c>
      <c r="M11" s="2">
        <v>1620</v>
      </c>
      <c r="N11" s="2">
        <v>16049</v>
      </c>
      <c r="O11" s="2">
        <v>1620</v>
      </c>
      <c r="P11" s="2">
        <v>1674</v>
      </c>
      <c r="Q11" s="2">
        <v>1706</v>
      </c>
      <c r="R11" s="2">
        <v>1670</v>
      </c>
      <c r="S11" s="2">
        <v>16252</v>
      </c>
      <c r="T11" s="2">
        <v>1296</v>
      </c>
      <c r="U11" s="2">
        <v>1350</v>
      </c>
      <c r="V11" s="2">
        <v>1458</v>
      </c>
      <c r="W11" s="2">
        <v>1366</v>
      </c>
      <c r="X11" s="2">
        <v>17998</v>
      </c>
    </row>
    <row r="12" spans="1:24" s="5" customFormat="1" ht="13.5" customHeight="1" x14ac:dyDescent="0.15">
      <c r="B12" s="27"/>
      <c r="C12" s="31">
        <v>43952</v>
      </c>
      <c r="D12" s="26"/>
      <c r="E12" s="2">
        <v>1544</v>
      </c>
      <c r="F12" s="2">
        <v>1598</v>
      </c>
      <c r="G12" s="2">
        <v>1685</v>
      </c>
      <c r="H12" s="2">
        <v>1591</v>
      </c>
      <c r="I12" s="2">
        <v>12361</v>
      </c>
      <c r="J12" s="2">
        <v>1544</v>
      </c>
      <c r="K12" s="2">
        <v>1582</v>
      </c>
      <c r="L12" s="2">
        <v>1663</v>
      </c>
      <c r="M12" s="2">
        <v>1591</v>
      </c>
      <c r="N12" s="2">
        <v>12651</v>
      </c>
      <c r="O12" s="2">
        <v>1620</v>
      </c>
      <c r="P12" s="2">
        <v>1706</v>
      </c>
      <c r="Q12" s="2">
        <v>1752</v>
      </c>
      <c r="R12" s="2">
        <v>1675</v>
      </c>
      <c r="S12" s="2">
        <v>10251</v>
      </c>
      <c r="T12" s="2">
        <v>1328</v>
      </c>
      <c r="U12" s="2">
        <v>1382</v>
      </c>
      <c r="V12" s="2">
        <v>1458</v>
      </c>
      <c r="W12" s="2">
        <v>1396</v>
      </c>
      <c r="X12" s="2">
        <v>16911</v>
      </c>
    </row>
    <row r="13" spans="1:24" s="5" customFormat="1" ht="13.5" customHeight="1" x14ac:dyDescent="0.15">
      <c r="B13" s="27"/>
      <c r="C13" s="31">
        <v>43983</v>
      </c>
      <c r="D13" s="26"/>
      <c r="E13" s="2">
        <v>1544</v>
      </c>
      <c r="F13" s="2">
        <v>1620</v>
      </c>
      <c r="G13" s="2">
        <v>1728</v>
      </c>
      <c r="H13" s="2">
        <v>1625</v>
      </c>
      <c r="I13" s="2">
        <v>16741</v>
      </c>
      <c r="J13" s="2">
        <v>1566</v>
      </c>
      <c r="K13" s="2">
        <v>1620</v>
      </c>
      <c r="L13" s="2">
        <v>1663</v>
      </c>
      <c r="M13" s="2">
        <v>1622</v>
      </c>
      <c r="N13" s="2">
        <v>18418</v>
      </c>
      <c r="O13" s="2">
        <v>1620</v>
      </c>
      <c r="P13" s="2">
        <v>1674</v>
      </c>
      <c r="Q13" s="2">
        <v>1728</v>
      </c>
      <c r="R13" s="2">
        <v>1664</v>
      </c>
      <c r="S13" s="2">
        <v>15470</v>
      </c>
      <c r="T13" s="2">
        <v>1242</v>
      </c>
      <c r="U13" s="2">
        <v>1328</v>
      </c>
      <c r="V13" s="2">
        <v>1458</v>
      </c>
      <c r="W13" s="2">
        <v>1352</v>
      </c>
      <c r="X13" s="2">
        <v>18557</v>
      </c>
    </row>
    <row r="14" spans="1:24" s="5" customFormat="1" ht="13.5" customHeight="1" x14ac:dyDescent="0.15">
      <c r="B14" s="27"/>
      <c r="C14" s="31">
        <v>44013</v>
      </c>
      <c r="D14" s="26"/>
      <c r="E14" s="2">
        <v>1566</v>
      </c>
      <c r="F14" s="2">
        <v>1620</v>
      </c>
      <c r="G14" s="2">
        <v>1728</v>
      </c>
      <c r="H14" s="2">
        <v>1639</v>
      </c>
      <c r="I14" s="2">
        <v>16416</v>
      </c>
      <c r="J14" s="2">
        <v>1582</v>
      </c>
      <c r="K14" s="2">
        <v>1620</v>
      </c>
      <c r="L14" s="2">
        <v>1663</v>
      </c>
      <c r="M14" s="2">
        <v>1630</v>
      </c>
      <c r="N14" s="2">
        <v>19081</v>
      </c>
      <c r="O14" s="2">
        <v>1620</v>
      </c>
      <c r="P14" s="2">
        <v>1620</v>
      </c>
      <c r="Q14" s="2">
        <v>1706</v>
      </c>
      <c r="R14" s="2">
        <v>1645</v>
      </c>
      <c r="S14" s="2">
        <v>16837</v>
      </c>
      <c r="T14" s="2">
        <v>1242</v>
      </c>
      <c r="U14" s="2">
        <v>1350</v>
      </c>
      <c r="V14" s="2">
        <v>1458</v>
      </c>
      <c r="W14" s="2">
        <v>1350</v>
      </c>
      <c r="X14" s="2">
        <v>18030</v>
      </c>
    </row>
    <row r="15" spans="1:24" s="5" customFormat="1" ht="13.5" customHeight="1" x14ac:dyDescent="0.15">
      <c r="B15" s="27"/>
      <c r="C15" s="31">
        <v>44044</v>
      </c>
      <c r="D15" s="26"/>
      <c r="E15" s="2">
        <v>1544</v>
      </c>
      <c r="F15" s="2">
        <v>1620</v>
      </c>
      <c r="G15" s="2">
        <v>1685</v>
      </c>
      <c r="H15" s="2">
        <v>1621</v>
      </c>
      <c r="I15" s="2">
        <v>15315</v>
      </c>
      <c r="J15" s="2">
        <v>1544</v>
      </c>
      <c r="K15" s="2">
        <v>1620</v>
      </c>
      <c r="L15" s="2">
        <v>1674</v>
      </c>
      <c r="M15" s="2">
        <v>1617</v>
      </c>
      <c r="N15" s="2">
        <v>15597</v>
      </c>
      <c r="O15" s="2">
        <v>1620</v>
      </c>
      <c r="P15" s="2">
        <v>1620</v>
      </c>
      <c r="Q15" s="2">
        <v>1706</v>
      </c>
      <c r="R15" s="2">
        <v>1648</v>
      </c>
      <c r="S15" s="2">
        <v>15815</v>
      </c>
      <c r="T15" s="2">
        <v>1188</v>
      </c>
      <c r="U15" s="2">
        <v>1328</v>
      </c>
      <c r="V15" s="2">
        <v>1420</v>
      </c>
      <c r="W15" s="2">
        <v>1311</v>
      </c>
      <c r="X15" s="2">
        <v>16099</v>
      </c>
    </row>
    <row r="16" spans="1:24" s="5" customFormat="1" ht="13.5" customHeight="1" x14ac:dyDescent="0.15">
      <c r="B16" s="27"/>
      <c r="C16" s="31">
        <v>44075</v>
      </c>
      <c r="D16" s="26"/>
      <c r="E16" s="2">
        <v>1598</v>
      </c>
      <c r="F16" s="2">
        <v>1620</v>
      </c>
      <c r="G16" s="2">
        <v>1711</v>
      </c>
      <c r="H16" s="2">
        <v>1637</v>
      </c>
      <c r="I16" s="2">
        <v>19174</v>
      </c>
      <c r="J16" s="2">
        <v>1566</v>
      </c>
      <c r="K16" s="2">
        <v>1620</v>
      </c>
      <c r="L16" s="2">
        <v>1663</v>
      </c>
      <c r="M16" s="2">
        <v>1617</v>
      </c>
      <c r="N16" s="2">
        <v>20231</v>
      </c>
      <c r="O16" s="2">
        <v>1620</v>
      </c>
      <c r="P16" s="2">
        <v>1620</v>
      </c>
      <c r="Q16" s="2">
        <v>1706</v>
      </c>
      <c r="R16" s="2">
        <v>1639</v>
      </c>
      <c r="S16" s="2">
        <v>20086</v>
      </c>
      <c r="T16" s="2">
        <v>1242</v>
      </c>
      <c r="U16" s="2">
        <v>1328</v>
      </c>
      <c r="V16" s="2">
        <v>1425</v>
      </c>
      <c r="W16" s="2">
        <v>1334</v>
      </c>
      <c r="X16" s="2">
        <v>24374</v>
      </c>
    </row>
    <row r="17" spans="1:24" s="5" customFormat="1" ht="13.5" customHeight="1" x14ac:dyDescent="0.15">
      <c r="B17" s="27"/>
      <c r="C17" s="31">
        <v>44105</v>
      </c>
      <c r="D17" s="26"/>
      <c r="E17" s="2">
        <v>1544</v>
      </c>
      <c r="F17" s="2">
        <v>1620</v>
      </c>
      <c r="G17" s="2">
        <v>1685</v>
      </c>
      <c r="H17" s="2">
        <v>1622</v>
      </c>
      <c r="I17" s="2">
        <v>19116</v>
      </c>
      <c r="J17" s="2">
        <v>1566</v>
      </c>
      <c r="K17" s="2">
        <v>1620</v>
      </c>
      <c r="L17" s="2">
        <v>1674</v>
      </c>
      <c r="M17" s="2">
        <v>1606</v>
      </c>
      <c r="N17" s="2">
        <v>18974</v>
      </c>
      <c r="O17" s="2">
        <v>1615</v>
      </c>
      <c r="P17" s="2">
        <v>1620</v>
      </c>
      <c r="Q17" s="2">
        <v>1706</v>
      </c>
      <c r="R17" s="2">
        <v>1629</v>
      </c>
      <c r="S17" s="2">
        <v>19072</v>
      </c>
      <c r="T17" s="2">
        <v>1328</v>
      </c>
      <c r="U17" s="2">
        <v>1382</v>
      </c>
      <c r="V17" s="2">
        <v>1455</v>
      </c>
      <c r="W17" s="2">
        <v>1379</v>
      </c>
      <c r="X17" s="2">
        <v>26229</v>
      </c>
    </row>
    <row r="18" spans="1:24" s="5" customFormat="1" ht="13.5" customHeight="1" x14ac:dyDescent="0.15">
      <c r="B18" s="27"/>
      <c r="C18" s="31">
        <v>44136</v>
      </c>
      <c r="D18" s="26"/>
      <c r="E18" s="2">
        <v>1544</v>
      </c>
      <c r="F18" s="2">
        <v>1620</v>
      </c>
      <c r="G18" s="2">
        <v>1700</v>
      </c>
      <c r="H18" s="2">
        <v>1621</v>
      </c>
      <c r="I18" s="2">
        <v>21111</v>
      </c>
      <c r="J18" s="2">
        <v>1582</v>
      </c>
      <c r="K18" s="2">
        <v>1620</v>
      </c>
      <c r="L18" s="2">
        <v>1674</v>
      </c>
      <c r="M18" s="2">
        <v>1612</v>
      </c>
      <c r="N18" s="2">
        <v>20331</v>
      </c>
      <c r="O18" s="2">
        <v>1598</v>
      </c>
      <c r="P18" s="2">
        <v>1620</v>
      </c>
      <c r="Q18" s="2">
        <v>1706</v>
      </c>
      <c r="R18" s="2">
        <v>1635</v>
      </c>
      <c r="S18" s="2">
        <v>19822</v>
      </c>
      <c r="T18" s="2">
        <v>1328</v>
      </c>
      <c r="U18" s="2">
        <v>1366</v>
      </c>
      <c r="V18" s="2">
        <v>1440</v>
      </c>
      <c r="W18" s="2">
        <v>1372</v>
      </c>
      <c r="X18" s="2">
        <v>26473</v>
      </c>
    </row>
    <row r="19" spans="1:24" s="5" customFormat="1" ht="13.5" customHeight="1" x14ac:dyDescent="0.15">
      <c r="B19" s="27"/>
      <c r="C19" s="31">
        <v>44166</v>
      </c>
      <c r="D19" s="26"/>
      <c r="E19" s="2">
        <v>1544</v>
      </c>
      <c r="F19" s="2">
        <v>1620</v>
      </c>
      <c r="G19" s="2">
        <v>1760</v>
      </c>
      <c r="H19" s="2">
        <v>1637</v>
      </c>
      <c r="I19" s="2">
        <v>17590</v>
      </c>
      <c r="J19" s="2">
        <v>1544</v>
      </c>
      <c r="K19" s="2">
        <v>1620</v>
      </c>
      <c r="L19" s="2">
        <v>1728</v>
      </c>
      <c r="M19" s="2">
        <v>1614</v>
      </c>
      <c r="N19" s="2">
        <v>22229</v>
      </c>
      <c r="O19" s="2">
        <v>1620</v>
      </c>
      <c r="P19" s="2">
        <v>1620</v>
      </c>
      <c r="Q19" s="2">
        <v>1706</v>
      </c>
      <c r="R19" s="2">
        <v>1644</v>
      </c>
      <c r="S19" s="2">
        <v>16185</v>
      </c>
      <c r="T19" s="2">
        <v>1296</v>
      </c>
      <c r="U19" s="2">
        <v>1366</v>
      </c>
      <c r="V19" s="2">
        <v>1458</v>
      </c>
      <c r="W19" s="2">
        <v>1376</v>
      </c>
      <c r="X19" s="2">
        <v>24583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1620</v>
      </c>
      <c r="F20" s="2">
        <v>1620</v>
      </c>
      <c r="G20" s="2">
        <v>1755</v>
      </c>
      <c r="H20" s="2">
        <v>1652</v>
      </c>
      <c r="I20" s="2">
        <v>11241</v>
      </c>
      <c r="J20" s="2">
        <v>1620</v>
      </c>
      <c r="K20" s="2">
        <v>1620</v>
      </c>
      <c r="L20" s="2">
        <v>1746</v>
      </c>
      <c r="M20" s="2">
        <v>1653</v>
      </c>
      <c r="N20" s="2">
        <v>10514</v>
      </c>
      <c r="O20" s="2">
        <v>1620</v>
      </c>
      <c r="P20" s="2">
        <v>1620</v>
      </c>
      <c r="Q20" s="2">
        <v>1728</v>
      </c>
      <c r="R20" s="2">
        <v>1648</v>
      </c>
      <c r="S20" s="2">
        <v>12040</v>
      </c>
      <c r="T20" s="2">
        <v>1296</v>
      </c>
      <c r="U20" s="2">
        <v>1350</v>
      </c>
      <c r="V20" s="2">
        <v>1458</v>
      </c>
      <c r="W20" s="2">
        <v>1371</v>
      </c>
      <c r="X20" s="2">
        <v>19496</v>
      </c>
    </row>
    <row r="21" spans="1:24" s="5" customFormat="1" ht="13.5" customHeight="1" x14ac:dyDescent="0.15">
      <c r="B21" s="29"/>
      <c r="C21" s="22">
        <v>44228</v>
      </c>
      <c r="D21" s="28"/>
      <c r="E21" s="1">
        <v>1598</v>
      </c>
      <c r="F21" s="1">
        <v>1620</v>
      </c>
      <c r="G21" s="1">
        <v>1752</v>
      </c>
      <c r="H21" s="1">
        <v>1639</v>
      </c>
      <c r="I21" s="1">
        <v>13613</v>
      </c>
      <c r="J21" s="1">
        <v>1582</v>
      </c>
      <c r="K21" s="1">
        <v>1620</v>
      </c>
      <c r="L21" s="1">
        <v>1674</v>
      </c>
      <c r="M21" s="1">
        <v>1618</v>
      </c>
      <c r="N21" s="1">
        <v>11456</v>
      </c>
      <c r="O21" s="1">
        <v>1620</v>
      </c>
      <c r="P21" s="1">
        <v>1620</v>
      </c>
      <c r="Q21" s="1">
        <v>1706</v>
      </c>
      <c r="R21" s="1">
        <v>1641</v>
      </c>
      <c r="S21" s="1">
        <v>13687</v>
      </c>
      <c r="T21" s="1">
        <v>1296</v>
      </c>
      <c r="U21" s="1">
        <v>1350</v>
      </c>
      <c r="V21" s="1">
        <v>1477</v>
      </c>
      <c r="W21" s="1">
        <v>1367</v>
      </c>
      <c r="X21" s="1">
        <v>20575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130</v>
      </c>
      <c r="F22" s="358"/>
      <c r="G22" s="358"/>
      <c r="H22" s="358"/>
      <c r="I22" s="359"/>
      <c r="J22" s="216"/>
      <c r="K22" s="12"/>
      <c r="L22" s="12"/>
      <c r="M22" s="12"/>
      <c r="N22" s="12"/>
      <c r="O22" s="199"/>
      <c r="P22" s="12"/>
      <c r="Q22" s="12"/>
      <c r="R22" s="12"/>
      <c r="S22" s="12"/>
      <c r="T22" s="199"/>
      <c r="U22" s="12"/>
      <c r="V22" s="12"/>
      <c r="W22" s="12"/>
      <c r="X22" s="12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1726</v>
      </c>
      <c r="F25" s="2">
        <v>1930</v>
      </c>
      <c r="G25" s="2">
        <v>2014</v>
      </c>
      <c r="H25" s="2">
        <v>1926</v>
      </c>
      <c r="I25" s="2">
        <v>243444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43891</v>
      </c>
      <c r="D26" s="26"/>
      <c r="E26" s="2">
        <v>1851</v>
      </c>
      <c r="F26" s="2">
        <v>1950</v>
      </c>
      <c r="G26" s="2">
        <v>2037</v>
      </c>
      <c r="H26" s="2">
        <v>1941</v>
      </c>
      <c r="I26" s="2">
        <v>205938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43922</v>
      </c>
      <c r="D27" s="26"/>
      <c r="E27" s="2">
        <v>1773</v>
      </c>
      <c r="F27" s="2">
        <v>1960</v>
      </c>
      <c r="G27" s="2">
        <v>2035</v>
      </c>
      <c r="H27" s="2">
        <v>1926</v>
      </c>
      <c r="I27" s="2">
        <v>228789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43952</v>
      </c>
      <c r="D28" s="26"/>
      <c r="E28" s="2">
        <v>1773</v>
      </c>
      <c r="F28" s="2">
        <v>1966</v>
      </c>
      <c r="G28" s="2">
        <v>2015</v>
      </c>
      <c r="H28" s="2">
        <v>1926</v>
      </c>
      <c r="I28" s="2">
        <v>193110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1">
        <v>43983</v>
      </c>
      <c r="D29" s="26"/>
      <c r="E29" s="2">
        <v>1753</v>
      </c>
      <c r="F29" s="2">
        <v>1948</v>
      </c>
      <c r="G29" s="2">
        <v>2024</v>
      </c>
      <c r="H29" s="2">
        <v>1918</v>
      </c>
      <c r="I29" s="2">
        <v>234195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44013</v>
      </c>
      <c r="D30" s="26"/>
      <c r="E30" s="2">
        <v>1774</v>
      </c>
      <c r="F30" s="2">
        <v>1899</v>
      </c>
      <c r="G30" s="2">
        <v>1990</v>
      </c>
      <c r="H30" s="2">
        <v>1887</v>
      </c>
      <c r="I30" s="2">
        <v>239138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44044</v>
      </c>
      <c r="D31" s="26"/>
      <c r="E31" s="2">
        <v>1774</v>
      </c>
      <c r="F31" s="2">
        <v>1933</v>
      </c>
      <c r="G31" s="2">
        <v>1984</v>
      </c>
      <c r="H31" s="2">
        <v>1902</v>
      </c>
      <c r="I31" s="2">
        <v>249789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44075</v>
      </c>
      <c r="D32" s="26"/>
      <c r="E32" s="2">
        <v>1774</v>
      </c>
      <c r="F32" s="2">
        <v>1907</v>
      </c>
      <c r="G32" s="2">
        <v>1962</v>
      </c>
      <c r="H32" s="2">
        <v>1876</v>
      </c>
      <c r="I32" s="2">
        <v>217258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>
        <v>1637</v>
      </c>
      <c r="F33" s="2">
        <v>1865</v>
      </c>
      <c r="G33" s="2">
        <v>1959</v>
      </c>
      <c r="H33" s="2">
        <v>1858</v>
      </c>
      <c r="I33" s="2">
        <v>257577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>
        <v>1716</v>
      </c>
      <c r="F34" s="2">
        <v>1850</v>
      </c>
      <c r="G34" s="2">
        <v>1934</v>
      </c>
      <c r="H34" s="2">
        <v>1854</v>
      </c>
      <c r="I34" s="2">
        <v>236278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>
        <v>1756</v>
      </c>
      <c r="F35" s="2">
        <v>1861</v>
      </c>
      <c r="G35" s="2">
        <v>1922</v>
      </c>
      <c r="H35" s="2">
        <v>1849</v>
      </c>
      <c r="I35" s="2">
        <v>249492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1620</v>
      </c>
      <c r="F36" s="2">
        <v>1836</v>
      </c>
      <c r="G36" s="2">
        <v>1930</v>
      </c>
      <c r="H36" s="2">
        <v>1830</v>
      </c>
      <c r="I36" s="2">
        <v>70640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>
        <v>1663</v>
      </c>
      <c r="F37" s="1">
        <v>1855</v>
      </c>
      <c r="G37" s="1">
        <v>1960</v>
      </c>
      <c r="H37" s="1">
        <v>1855</v>
      </c>
      <c r="I37" s="1">
        <v>99664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7" t="s">
        <v>359</v>
      </c>
      <c r="F6" s="358"/>
      <c r="G6" s="358"/>
      <c r="H6" s="358"/>
      <c r="I6" s="359"/>
      <c r="J6" s="357" t="s">
        <v>500</v>
      </c>
      <c r="K6" s="358"/>
      <c r="L6" s="358"/>
      <c r="M6" s="358"/>
      <c r="N6" s="359"/>
      <c r="O6" s="357" t="s">
        <v>27</v>
      </c>
      <c r="P6" s="358"/>
      <c r="Q6" s="358"/>
      <c r="R6" s="358"/>
      <c r="S6" s="359"/>
      <c r="T6" s="357" t="s">
        <v>358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1136</v>
      </c>
      <c r="F9" s="2">
        <v>1174</v>
      </c>
      <c r="G9" s="2">
        <v>1231</v>
      </c>
      <c r="H9" s="2">
        <v>1188</v>
      </c>
      <c r="I9" s="2">
        <v>9036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21</v>
      </c>
      <c r="T9" s="2">
        <v>3132</v>
      </c>
      <c r="U9" s="2">
        <v>3132</v>
      </c>
      <c r="V9" s="2">
        <v>3132</v>
      </c>
      <c r="W9" s="2">
        <v>3132</v>
      </c>
      <c r="X9" s="2">
        <v>1246</v>
      </c>
    </row>
    <row r="10" spans="2:24" ht="13.5" customHeight="1" x14ac:dyDescent="0.15">
      <c r="B10" s="27"/>
      <c r="C10" s="31">
        <v>43891</v>
      </c>
      <c r="D10" s="26"/>
      <c r="E10" s="2">
        <v>1115</v>
      </c>
      <c r="F10" s="2">
        <v>1161</v>
      </c>
      <c r="G10" s="2">
        <v>1224</v>
      </c>
      <c r="H10" s="2">
        <v>1162</v>
      </c>
      <c r="I10" s="2">
        <v>9141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423</v>
      </c>
    </row>
    <row r="11" spans="2:24" ht="13.5" customHeight="1" x14ac:dyDescent="0.15">
      <c r="B11" s="27"/>
      <c r="C11" s="31">
        <v>43922</v>
      </c>
      <c r="D11" s="26"/>
      <c r="E11" s="2">
        <v>1097</v>
      </c>
      <c r="F11" s="2">
        <v>1162</v>
      </c>
      <c r="G11" s="2">
        <v>1230</v>
      </c>
      <c r="H11" s="2">
        <v>1152</v>
      </c>
      <c r="I11" s="2">
        <v>10002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533</v>
      </c>
      <c r="T11" s="2">
        <v>2700</v>
      </c>
      <c r="U11" s="2">
        <v>2808</v>
      </c>
      <c r="V11" s="2">
        <v>3780</v>
      </c>
      <c r="W11" s="2">
        <v>2969</v>
      </c>
      <c r="X11" s="2">
        <v>1364</v>
      </c>
    </row>
    <row r="12" spans="2:24" ht="13.5" customHeight="1" x14ac:dyDescent="0.15">
      <c r="B12" s="27"/>
      <c r="C12" s="31">
        <v>43952</v>
      </c>
      <c r="D12" s="26"/>
      <c r="E12" s="2">
        <v>1134</v>
      </c>
      <c r="F12" s="2">
        <v>1162</v>
      </c>
      <c r="G12" s="2">
        <v>1252</v>
      </c>
      <c r="H12" s="2">
        <v>1170</v>
      </c>
      <c r="I12" s="2">
        <v>10019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629</v>
      </c>
      <c r="T12" s="2">
        <v>0</v>
      </c>
      <c r="U12" s="2">
        <v>0</v>
      </c>
      <c r="V12" s="2">
        <v>0</v>
      </c>
      <c r="W12" s="2">
        <v>0</v>
      </c>
      <c r="X12" s="2">
        <v>951</v>
      </c>
    </row>
    <row r="13" spans="2:24" ht="13.5" customHeight="1" x14ac:dyDescent="0.15">
      <c r="B13" s="27"/>
      <c r="C13" s="31">
        <v>43983</v>
      </c>
      <c r="D13" s="26"/>
      <c r="E13" s="2">
        <v>1095</v>
      </c>
      <c r="F13" s="2">
        <v>1177</v>
      </c>
      <c r="G13" s="2">
        <v>1236</v>
      </c>
      <c r="H13" s="2">
        <v>1174</v>
      </c>
      <c r="I13" s="2">
        <v>9667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880</v>
      </c>
      <c r="T13" s="2">
        <v>2700</v>
      </c>
      <c r="U13" s="2">
        <v>2808</v>
      </c>
      <c r="V13" s="2">
        <v>3780</v>
      </c>
      <c r="W13" s="2">
        <v>3172</v>
      </c>
      <c r="X13" s="2">
        <v>4392</v>
      </c>
    </row>
    <row r="14" spans="2:24" ht="13.5" customHeight="1" x14ac:dyDescent="0.15">
      <c r="B14" s="27"/>
      <c r="C14" s="31">
        <v>44013</v>
      </c>
      <c r="D14" s="26"/>
      <c r="E14" s="2">
        <v>1105</v>
      </c>
      <c r="F14" s="2">
        <v>1180</v>
      </c>
      <c r="G14" s="2">
        <v>1201</v>
      </c>
      <c r="H14" s="2">
        <v>1170</v>
      </c>
      <c r="I14" s="2">
        <v>9447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816</v>
      </c>
      <c r="T14" s="2">
        <v>2700</v>
      </c>
      <c r="U14" s="2">
        <v>2776</v>
      </c>
      <c r="V14" s="2">
        <v>2808</v>
      </c>
      <c r="W14" s="2">
        <v>2766</v>
      </c>
      <c r="X14" s="2">
        <v>3358</v>
      </c>
    </row>
    <row r="15" spans="2:24" ht="13.5" customHeight="1" x14ac:dyDescent="0.15">
      <c r="B15" s="27"/>
      <c r="C15" s="31">
        <v>44044</v>
      </c>
      <c r="D15" s="26"/>
      <c r="E15" s="2">
        <v>1064</v>
      </c>
      <c r="F15" s="2">
        <v>1108</v>
      </c>
      <c r="G15" s="2">
        <v>1134</v>
      </c>
      <c r="H15" s="2">
        <v>1103</v>
      </c>
      <c r="I15" s="2">
        <v>8761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535</v>
      </c>
      <c r="T15" s="2">
        <v>2700</v>
      </c>
      <c r="U15" s="2">
        <v>2808</v>
      </c>
      <c r="V15" s="2">
        <v>2808</v>
      </c>
      <c r="W15" s="2">
        <v>2779</v>
      </c>
      <c r="X15" s="2">
        <v>4013</v>
      </c>
    </row>
    <row r="16" spans="2:24" ht="13.5" customHeight="1" x14ac:dyDescent="0.15">
      <c r="B16" s="27"/>
      <c r="C16" s="31">
        <v>44075</v>
      </c>
      <c r="D16" s="26"/>
      <c r="E16" s="2">
        <v>1069</v>
      </c>
      <c r="F16" s="2">
        <v>1083</v>
      </c>
      <c r="G16" s="2">
        <v>1120</v>
      </c>
      <c r="H16" s="2">
        <v>1084</v>
      </c>
      <c r="I16" s="2">
        <v>8797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998</v>
      </c>
      <c r="T16" s="2">
        <v>2700</v>
      </c>
      <c r="U16" s="2">
        <v>2754</v>
      </c>
      <c r="V16" s="2">
        <v>2862</v>
      </c>
      <c r="W16" s="2">
        <v>2754</v>
      </c>
      <c r="X16" s="2">
        <v>4492</v>
      </c>
    </row>
    <row r="17" spans="2:24" ht="13.5" customHeight="1" x14ac:dyDescent="0.15">
      <c r="B17" s="27"/>
      <c r="C17" s="31">
        <v>44105</v>
      </c>
      <c r="D17" s="26"/>
      <c r="E17" s="2">
        <v>1070</v>
      </c>
      <c r="F17" s="2">
        <v>1092</v>
      </c>
      <c r="G17" s="2">
        <v>1134</v>
      </c>
      <c r="H17" s="2">
        <v>1096</v>
      </c>
      <c r="I17" s="2">
        <v>7802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1080</v>
      </c>
      <c r="P17" s="2">
        <v>2700</v>
      </c>
      <c r="Q17" s="2">
        <v>3132</v>
      </c>
      <c r="R17" s="2">
        <v>2486</v>
      </c>
      <c r="S17" s="2">
        <v>1173</v>
      </c>
      <c r="T17" s="2">
        <v>2592</v>
      </c>
      <c r="U17" s="2">
        <v>2754</v>
      </c>
      <c r="V17" s="2">
        <v>2862</v>
      </c>
      <c r="W17" s="2">
        <v>2756</v>
      </c>
      <c r="X17" s="2">
        <v>4382</v>
      </c>
    </row>
    <row r="18" spans="2:24" ht="13.5" customHeight="1" x14ac:dyDescent="0.15">
      <c r="B18" s="27"/>
      <c r="C18" s="31">
        <v>44136</v>
      </c>
      <c r="D18" s="26"/>
      <c r="E18" s="2">
        <v>1079</v>
      </c>
      <c r="F18" s="2">
        <v>1093</v>
      </c>
      <c r="G18" s="2">
        <v>1134</v>
      </c>
      <c r="H18" s="2">
        <v>1096</v>
      </c>
      <c r="I18" s="2">
        <v>8407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797</v>
      </c>
      <c r="T18" s="2">
        <v>2554</v>
      </c>
      <c r="U18" s="2">
        <v>2700</v>
      </c>
      <c r="V18" s="2">
        <v>2894</v>
      </c>
      <c r="W18" s="2">
        <v>2715</v>
      </c>
      <c r="X18" s="2">
        <v>3567</v>
      </c>
    </row>
    <row r="19" spans="2:24" ht="13.5" customHeight="1" x14ac:dyDescent="0.15">
      <c r="B19" s="27"/>
      <c r="C19" s="31">
        <v>44166</v>
      </c>
      <c r="D19" s="26"/>
      <c r="E19" s="2">
        <v>1063</v>
      </c>
      <c r="F19" s="2">
        <v>1085</v>
      </c>
      <c r="G19" s="2">
        <v>1111</v>
      </c>
      <c r="H19" s="2">
        <v>1085</v>
      </c>
      <c r="I19" s="2">
        <v>8648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1080</v>
      </c>
      <c r="P19" s="2">
        <v>1080</v>
      </c>
      <c r="Q19" s="2">
        <v>3132</v>
      </c>
      <c r="R19" s="2">
        <v>1684</v>
      </c>
      <c r="S19" s="2">
        <v>1129</v>
      </c>
      <c r="T19" s="2">
        <v>2592</v>
      </c>
      <c r="U19" s="2">
        <v>3002</v>
      </c>
      <c r="V19" s="2">
        <v>3240</v>
      </c>
      <c r="W19" s="2">
        <v>2914</v>
      </c>
      <c r="X19" s="2">
        <v>3833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1066</v>
      </c>
      <c r="F20" s="2">
        <v>1076</v>
      </c>
      <c r="G20" s="2">
        <v>1096</v>
      </c>
      <c r="H20" s="2">
        <v>1079</v>
      </c>
      <c r="I20" s="2">
        <v>7374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474</v>
      </c>
      <c r="T20" s="2">
        <v>2195</v>
      </c>
      <c r="U20" s="2">
        <v>2484</v>
      </c>
      <c r="V20" s="2">
        <v>2808</v>
      </c>
      <c r="W20" s="2">
        <v>2534</v>
      </c>
      <c r="X20" s="2">
        <v>3321</v>
      </c>
    </row>
    <row r="21" spans="2:24" ht="13.5" customHeight="1" x14ac:dyDescent="0.15">
      <c r="B21" s="29"/>
      <c r="C21" s="22">
        <v>44228</v>
      </c>
      <c r="D21" s="28"/>
      <c r="E21" s="1">
        <v>1071</v>
      </c>
      <c r="F21" s="1">
        <v>1091</v>
      </c>
      <c r="G21" s="1">
        <v>1134</v>
      </c>
      <c r="H21" s="1">
        <v>1096</v>
      </c>
      <c r="I21" s="1">
        <v>8801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907</v>
      </c>
      <c r="T21" s="1">
        <v>2484</v>
      </c>
      <c r="U21" s="1">
        <v>2700</v>
      </c>
      <c r="V21" s="1">
        <v>2894</v>
      </c>
      <c r="W21" s="1">
        <v>2698</v>
      </c>
      <c r="X21" s="1">
        <v>3126</v>
      </c>
    </row>
    <row r="22" spans="2:24" ht="13.5" customHeight="1" x14ac:dyDescent="0.15">
      <c r="B22" s="42"/>
      <c r="C22" s="15" t="s">
        <v>170</v>
      </c>
      <c r="D22" s="14"/>
      <c r="E22" s="357" t="s">
        <v>26</v>
      </c>
      <c r="F22" s="358"/>
      <c r="G22" s="358"/>
      <c r="H22" s="358"/>
      <c r="I22" s="359"/>
      <c r="J22" s="357" t="s">
        <v>191</v>
      </c>
      <c r="K22" s="358"/>
      <c r="L22" s="358"/>
      <c r="M22" s="358"/>
      <c r="N22" s="35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3132</v>
      </c>
      <c r="F25" s="2">
        <v>3510</v>
      </c>
      <c r="G25" s="2">
        <v>3859</v>
      </c>
      <c r="H25" s="2">
        <v>3520</v>
      </c>
      <c r="I25" s="2">
        <v>2000</v>
      </c>
      <c r="J25" s="2">
        <v>1561</v>
      </c>
      <c r="K25" s="2">
        <v>1633</v>
      </c>
      <c r="L25" s="2">
        <v>1837</v>
      </c>
      <c r="M25" s="2">
        <v>1682</v>
      </c>
      <c r="N25" s="2">
        <v>16120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3510</v>
      </c>
      <c r="F26" s="2">
        <v>3564</v>
      </c>
      <c r="G26" s="2">
        <v>3817</v>
      </c>
      <c r="H26" s="2">
        <v>3642</v>
      </c>
      <c r="I26" s="2">
        <v>1005</v>
      </c>
      <c r="J26" s="2">
        <v>1512</v>
      </c>
      <c r="K26" s="2">
        <v>1585</v>
      </c>
      <c r="L26" s="2">
        <v>1817</v>
      </c>
      <c r="M26" s="2">
        <v>1628</v>
      </c>
      <c r="N26" s="2">
        <v>22040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3132</v>
      </c>
      <c r="F27" s="2">
        <v>3564</v>
      </c>
      <c r="G27" s="2">
        <v>3817</v>
      </c>
      <c r="H27" s="2">
        <v>3481</v>
      </c>
      <c r="I27" s="2">
        <v>1654</v>
      </c>
      <c r="J27" s="2">
        <v>1561</v>
      </c>
      <c r="K27" s="2">
        <v>1595</v>
      </c>
      <c r="L27" s="2">
        <v>1817</v>
      </c>
      <c r="M27" s="2">
        <v>1629</v>
      </c>
      <c r="N27" s="2">
        <v>17304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0</v>
      </c>
      <c r="F28" s="2">
        <v>0</v>
      </c>
      <c r="G28" s="2">
        <v>0</v>
      </c>
      <c r="H28" s="2">
        <v>0</v>
      </c>
      <c r="I28" s="2">
        <v>954</v>
      </c>
      <c r="J28" s="2">
        <v>1564</v>
      </c>
      <c r="K28" s="2">
        <v>1620</v>
      </c>
      <c r="L28" s="2">
        <v>1817</v>
      </c>
      <c r="M28" s="2">
        <v>1664</v>
      </c>
      <c r="N28" s="2">
        <v>18772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2808</v>
      </c>
      <c r="F29" s="2">
        <v>2808</v>
      </c>
      <c r="G29" s="2">
        <v>3564</v>
      </c>
      <c r="H29" s="2">
        <v>2964</v>
      </c>
      <c r="I29" s="2">
        <v>2918</v>
      </c>
      <c r="J29" s="2">
        <v>1561</v>
      </c>
      <c r="K29" s="2">
        <v>1620</v>
      </c>
      <c r="L29" s="2">
        <v>1817</v>
      </c>
      <c r="M29" s="2">
        <v>1639</v>
      </c>
      <c r="N29" s="2">
        <v>19207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2808</v>
      </c>
      <c r="F30" s="2">
        <v>2808</v>
      </c>
      <c r="G30" s="2">
        <v>3564</v>
      </c>
      <c r="H30" s="2">
        <v>2946</v>
      </c>
      <c r="I30" s="2">
        <v>4433</v>
      </c>
      <c r="J30" s="2">
        <v>1561</v>
      </c>
      <c r="K30" s="2">
        <v>1619</v>
      </c>
      <c r="L30" s="2">
        <v>1817</v>
      </c>
      <c r="M30" s="2">
        <v>1629</v>
      </c>
      <c r="N30" s="2">
        <v>17594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2808</v>
      </c>
      <c r="F31" s="2">
        <v>2808</v>
      </c>
      <c r="G31" s="2">
        <v>3564</v>
      </c>
      <c r="H31" s="2">
        <v>2954</v>
      </c>
      <c r="I31" s="2">
        <v>5183</v>
      </c>
      <c r="J31" s="2">
        <v>1544</v>
      </c>
      <c r="K31" s="2">
        <v>1621</v>
      </c>
      <c r="L31" s="2">
        <v>1817</v>
      </c>
      <c r="M31" s="2">
        <v>1647</v>
      </c>
      <c r="N31" s="2">
        <v>13625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2608</v>
      </c>
      <c r="F32" s="2">
        <v>2884</v>
      </c>
      <c r="G32" s="2">
        <v>3240</v>
      </c>
      <c r="H32" s="2">
        <v>2899</v>
      </c>
      <c r="I32" s="2">
        <v>4895</v>
      </c>
      <c r="J32" s="2">
        <v>1572</v>
      </c>
      <c r="K32" s="2">
        <v>1674</v>
      </c>
      <c r="L32" s="2">
        <v>1817</v>
      </c>
      <c r="M32" s="2">
        <v>1705</v>
      </c>
      <c r="N32" s="2">
        <v>13564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2862</v>
      </c>
      <c r="F33" s="2">
        <v>2916</v>
      </c>
      <c r="G33" s="2">
        <v>3564</v>
      </c>
      <c r="H33" s="2">
        <v>3025</v>
      </c>
      <c r="I33" s="2">
        <v>4396</v>
      </c>
      <c r="J33" s="2">
        <v>1598</v>
      </c>
      <c r="K33" s="2">
        <v>1641</v>
      </c>
      <c r="L33" s="2">
        <v>1817</v>
      </c>
      <c r="M33" s="2">
        <v>1680</v>
      </c>
      <c r="N33" s="2">
        <v>11254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2754</v>
      </c>
      <c r="F34" s="2">
        <v>2894</v>
      </c>
      <c r="G34" s="2">
        <v>3132</v>
      </c>
      <c r="H34" s="2">
        <v>2893</v>
      </c>
      <c r="I34" s="2">
        <v>5416</v>
      </c>
      <c r="J34" s="2">
        <v>1598</v>
      </c>
      <c r="K34" s="2">
        <v>1674</v>
      </c>
      <c r="L34" s="2">
        <v>1817</v>
      </c>
      <c r="M34" s="2">
        <v>1702</v>
      </c>
      <c r="N34" s="2">
        <v>10790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2916</v>
      </c>
      <c r="F35" s="2">
        <v>3040</v>
      </c>
      <c r="G35" s="2">
        <v>3240</v>
      </c>
      <c r="H35" s="2">
        <v>3076</v>
      </c>
      <c r="I35" s="2">
        <v>6656</v>
      </c>
      <c r="J35" s="2">
        <v>1561</v>
      </c>
      <c r="K35" s="2">
        <v>1642</v>
      </c>
      <c r="L35" s="2">
        <v>1817</v>
      </c>
      <c r="M35" s="2">
        <v>1687</v>
      </c>
      <c r="N35" s="2">
        <v>15025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2484</v>
      </c>
      <c r="F36" s="2">
        <v>2916</v>
      </c>
      <c r="G36" s="2">
        <v>3240</v>
      </c>
      <c r="H36" s="2">
        <v>2927</v>
      </c>
      <c r="I36" s="2">
        <v>3738</v>
      </c>
      <c r="J36" s="2">
        <v>1571</v>
      </c>
      <c r="K36" s="2">
        <v>1631</v>
      </c>
      <c r="L36" s="2">
        <v>1817</v>
      </c>
      <c r="M36" s="2">
        <v>1655</v>
      </c>
      <c r="N36" s="2">
        <v>9773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2808</v>
      </c>
      <c r="F37" s="1">
        <v>2894</v>
      </c>
      <c r="G37" s="1">
        <v>2916</v>
      </c>
      <c r="H37" s="1">
        <v>2861</v>
      </c>
      <c r="I37" s="1">
        <v>3267</v>
      </c>
      <c r="J37" s="1">
        <v>1574</v>
      </c>
      <c r="K37" s="1">
        <v>1635</v>
      </c>
      <c r="L37" s="1">
        <v>1836</v>
      </c>
      <c r="M37" s="1">
        <v>1678</v>
      </c>
      <c r="N37" s="1">
        <v>11649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2808</v>
      </c>
      <c r="F9" s="2">
        <v>3010</v>
      </c>
      <c r="G9" s="2">
        <v>3192</v>
      </c>
      <c r="H9" s="2">
        <v>2993</v>
      </c>
      <c r="I9" s="2">
        <v>44276</v>
      </c>
      <c r="J9" s="2">
        <v>2268</v>
      </c>
      <c r="K9" s="2">
        <v>2376</v>
      </c>
      <c r="L9" s="2">
        <v>2808</v>
      </c>
      <c r="M9" s="2">
        <v>2428</v>
      </c>
      <c r="N9" s="2">
        <v>32480</v>
      </c>
      <c r="O9" s="2">
        <v>1374</v>
      </c>
      <c r="P9" s="2">
        <v>1423</v>
      </c>
      <c r="Q9" s="2">
        <v>1580</v>
      </c>
      <c r="R9" s="2">
        <v>1425</v>
      </c>
      <c r="S9" s="2">
        <v>14273</v>
      </c>
      <c r="T9" s="2">
        <v>6480</v>
      </c>
      <c r="U9" s="2">
        <v>6681</v>
      </c>
      <c r="V9" s="2">
        <v>6804</v>
      </c>
      <c r="W9" s="2">
        <v>6652</v>
      </c>
      <c r="X9" s="2">
        <v>9666</v>
      </c>
    </row>
    <row r="10" spans="1:24" s="5" customFormat="1" ht="13.5" customHeight="1" x14ac:dyDescent="0.15">
      <c r="B10" s="27"/>
      <c r="C10" s="31">
        <v>43891</v>
      </c>
      <c r="D10" s="26"/>
      <c r="E10" s="2">
        <v>2700</v>
      </c>
      <c r="F10" s="2">
        <v>2851</v>
      </c>
      <c r="G10" s="2">
        <v>3132</v>
      </c>
      <c r="H10" s="2">
        <v>2879</v>
      </c>
      <c r="I10" s="2">
        <v>36062</v>
      </c>
      <c r="J10" s="2">
        <v>2294</v>
      </c>
      <c r="K10" s="2">
        <v>2430</v>
      </c>
      <c r="L10" s="2">
        <v>2808</v>
      </c>
      <c r="M10" s="2">
        <v>2476</v>
      </c>
      <c r="N10" s="2">
        <v>31931</v>
      </c>
      <c r="O10" s="2">
        <v>1361</v>
      </c>
      <c r="P10" s="2">
        <v>1413</v>
      </c>
      <c r="Q10" s="2">
        <v>2430</v>
      </c>
      <c r="R10" s="2">
        <v>1448</v>
      </c>
      <c r="S10" s="2">
        <v>15886</v>
      </c>
      <c r="T10" s="2">
        <v>5832</v>
      </c>
      <c r="U10" s="2">
        <v>6512</v>
      </c>
      <c r="V10" s="2">
        <v>6696</v>
      </c>
      <c r="W10" s="2">
        <v>6499</v>
      </c>
      <c r="X10" s="2">
        <v>6658</v>
      </c>
    </row>
    <row r="11" spans="1:24" s="5" customFormat="1" ht="13.5" customHeight="1" x14ac:dyDescent="0.15">
      <c r="B11" s="27"/>
      <c r="C11" s="31">
        <v>43922</v>
      </c>
      <c r="D11" s="26"/>
      <c r="E11" s="2">
        <v>2522</v>
      </c>
      <c r="F11" s="2">
        <v>2722</v>
      </c>
      <c r="G11" s="2">
        <v>3132</v>
      </c>
      <c r="H11" s="2">
        <v>2754</v>
      </c>
      <c r="I11" s="2">
        <v>45553</v>
      </c>
      <c r="J11" s="2">
        <v>2228</v>
      </c>
      <c r="K11" s="2">
        <v>2376</v>
      </c>
      <c r="L11" s="2">
        <v>2786</v>
      </c>
      <c r="M11" s="2">
        <v>2412</v>
      </c>
      <c r="N11" s="2">
        <v>34520</v>
      </c>
      <c r="O11" s="2">
        <v>1350</v>
      </c>
      <c r="P11" s="2">
        <v>1432</v>
      </c>
      <c r="Q11" s="2">
        <v>1566</v>
      </c>
      <c r="R11" s="2">
        <v>1434</v>
      </c>
      <c r="S11" s="2">
        <v>16491</v>
      </c>
      <c r="T11" s="2">
        <v>5022</v>
      </c>
      <c r="U11" s="2">
        <v>5940</v>
      </c>
      <c r="V11" s="2">
        <v>6696</v>
      </c>
      <c r="W11" s="2">
        <v>5941</v>
      </c>
      <c r="X11" s="2">
        <v>7306</v>
      </c>
    </row>
    <row r="12" spans="1:24" s="5" customFormat="1" ht="13.5" customHeight="1" x14ac:dyDescent="0.15">
      <c r="B12" s="27"/>
      <c r="C12" s="31">
        <v>43952</v>
      </c>
      <c r="D12" s="26"/>
      <c r="E12" s="2">
        <v>2516</v>
      </c>
      <c r="F12" s="2">
        <v>2785</v>
      </c>
      <c r="G12" s="2">
        <v>3024</v>
      </c>
      <c r="H12" s="2">
        <v>2767</v>
      </c>
      <c r="I12" s="2">
        <v>38738</v>
      </c>
      <c r="J12" s="2">
        <v>2215</v>
      </c>
      <c r="K12" s="2">
        <v>2376</v>
      </c>
      <c r="L12" s="2">
        <v>2479</v>
      </c>
      <c r="M12" s="2">
        <v>2335</v>
      </c>
      <c r="N12" s="2">
        <v>35332</v>
      </c>
      <c r="O12" s="2">
        <v>1353</v>
      </c>
      <c r="P12" s="2">
        <v>1445</v>
      </c>
      <c r="Q12" s="2">
        <v>2322</v>
      </c>
      <c r="R12" s="2">
        <v>1496</v>
      </c>
      <c r="S12" s="2">
        <v>15073</v>
      </c>
      <c r="T12" s="2">
        <v>4648</v>
      </c>
      <c r="U12" s="2">
        <v>4957</v>
      </c>
      <c r="V12" s="2">
        <v>5755</v>
      </c>
      <c r="W12" s="2">
        <v>5097</v>
      </c>
      <c r="X12" s="2">
        <v>6246</v>
      </c>
    </row>
    <row r="13" spans="1:24" s="5" customFormat="1" ht="13.5" customHeight="1" x14ac:dyDescent="0.15">
      <c r="B13" s="27"/>
      <c r="C13" s="31">
        <v>43983</v>
      </c>
      <c r="D13" s="26"/>
      <c r="E13" s="2">
        <v>2459</v>
      </c>
      <c r="F13" s="2">
        <v>2593</v>
      </c>
      <c r="G13" s="2">
        <v>2862</v>
      </c>
      <c r="H13" s="2">
        <v>2609</v>
      </c>
      <c r="I13" s="2">
        <v>47292</v>
      </c>
      <c r="J13" s="2">
        <v>2160</v>
      </c>
      <c r="K13" s="2">
        <v>2253</v>
      </c>
      <c r="L13" s="2">
        <v>2424</v>
      </c>
      <c r="M13" s="2">
        <v>2249</v>
      </c>
      <c r="N13" s="2">
        <v>35084</v>
      </c>
      <c r="O13" s="2">
        <v>1341</v>
      </c>
      <c r="P13" s="2">
        <v>1398</v>
      </c>
      <c r="Q13" s="2">
        <v>1538</v>
      </c>
      <c r="R13" s="2">
        <v>1401</v>
      </c>
      <c r="S13" s="2">
        <v>15077</v>
      </c>
      <c r="T13" s="2">
        <v>4456</v>
      </c>
      <c r="U13" s="2">
        <v>4968</v>
      </c>
      <c r="V13" s="2">
        <v>6264</v>
      </c>
      <c r="W13" s="2">
        <v>5101</v>
      </c>
      <c r="X13" s="2">
        <v>10837</v>
      </c>
    </row>
    <row r="14" spans="1:24" s="5" customFormat="1" ht="13.5" customHeight="1" x14ac:dyDescent="0.15">
      <c r="B14" s="27"/>
      <c r="C14" s="31">
        <v>44013</v>
      </c>
      <c r="D14" s="26"/>
      <c r="E14" s="2">
        <v>2322</v>
      </c>
      <c r="F14" s="2">
        <v>2484</v>
      </c>
      <c r="G14" s="2">
        <v>2754</v>
      </c>
      <c r="H14" s="2">
        <v>2514</v>
      </c>
      <c r="I14" s="2">
        <v>54046</v>
      </c>
      <c r="J14" s="2">
        <v>2082</v>
      </c>
      <c r="K14" s="2">
        <v>2160</v>
      </c>
      <c r="L14" s="2">
        <v>2268</v>
      </c>
      <c r="M14" s="2">
        <v>2174</v>
      </c>
      <c r="N14" s="2">
        <v>34318</v>
      </c>
      <c r="O14" s="2">
        <v>1322</v>
      </c>
      <c r="P14" s="2">
        <v>1391</v>
      </c>
      <c r="Q14" s="2">
        <v>1639</v>
      </c>
      <c r="R14" s="2">
        <v>1395</v>
      </c>
      <c r="S14" s="2">
        <v>17384</v>
      </c>
      <c r="T14" s="2">
        <v>4860</v>
      </c>
      <c r="U14" s="2">
        <v>5076</v>
      </c>
      <c r="V14" s="2">
        <v>5940</v>
      </c>
      <c r="W14" s="2">
        <v>5179</v>
      </c>
      <c r="X14" s="2">
        <v>11334</v>
      </c>
    </row>
    <row r="15" spans="1:24" s="5" customFormat="1" ht="13.5" customHeight="1" x14ac:dyDescent="0.15">
      <c r="B15" s="27"/>
      <c r="C15" s="31">
        <v>44044</v>
      </c>
      <c r="D15" s="26"/>
      <c r="E15" s="2">
        <v>2404</v>
      </c>
      <c r="F15" s="2">
        <v>2539</v>
      </c>
      <c r="G15" s="2">
        <v>2808</v>
      </c>
      <c r="H15" s="2">
        <v>2571</v>
      </c>
      <c r="I15" s="2">
        <v>65091</v>
      </c>
      <c r="J15" s="2">
        <v>2033</v>
      </c>
      <c r="K15" s="2">
        <v>2160</v>
      </c>
      <c r="L15" s="2">
        <v>2256</v>
      </c>
      <c r="M15" s="2">
        <v>2154</v>
      </c>
      <c r="N15" s="2">
        <v>35819</v>
      </c>
      <c r="O15" s="2">
        <v>1318</v>
      </c>
      <c r="P15" s="2">
        <v>1398</v>
      </c>
      <c r="Q15" s="2">
        <v>2430</v>
      </c>
      <c r="R15" s="2">
        <v>1463</v>
      </c>
      <c r="S15" s="2">
        <v>17376</v>
      </c>
      <c r="T15" s="2">
        <v>5076</v>
      </c>
      <c r="U15" s="2">
        <v>5616</v>
      </c>
      <c r="V15" s="2">
        <v>6480</v>
      </c>
      <c r="W15" s="2">
        <v>5613</v>
      </c>
      <c r="X15" s="2">
        <v>10494</v>
      </c>
    </row>
    <row r="16" spans="1:24" s="5" customFormat="1" ht="13.5" customHeight="1" x14ac:dyDescent="0.15">
      <c r="B16" s="27"/>
      <c r="C16" s="31">
        <v>44075</v>
      </c>
      <c r="D16" s="26"/>
      <c r="E16" s="2">
        <v>2424</v>
      </c>
      <c r="F16" s="2">
        <v>2570</v>
      </c>
      <c r="G16" s="2">
        <v>2808</v>
      </c>
      <c r="H16" s="2">
        <v>2587</v>
      </c>
      <c r="I16" s="2">
        <v>59148</v>
      </c>
      <c r="J16" s="2">
        <v>2123</v>
      </c>
      <c r="K16" s="2">
        <v>2165</v>
      </c>
      <c r="L16" s="2">
        <v>2376</v>
      </c>
      <c r="M16" s="2">
        <v>2195</v>
      </c>
      <c r="N16" s="2">
        <v>37489</v>
      </c>
      <c r="O16" s="2">
        <v>1337</v>
      </c>
      <c r="P16" s="2">
        <v>1372</v>
      </c>
      <c r="Q16" s="2">
        <v>1643</v>
      </c>
      <c r="R16" s="2">
        <v>1395</v>
      </c>
      <c r="S16" s="2">
        <v>17095</v>
      </c>
      <c r="T16" s="2">
        <v>4860</v>
      </c>
      <c r="U16" s="2">
        <v>5373</v>
      </c>
      <c r="V16" s="2">
        <v>5940</v>
      </c>
      <c r="W16" s="2">
        <v>5322</v>
      </c>
      <c r="X16" s="2">
        <v>11901</v>
      </c>
    </row>
    <row r="17" spans="1:24" s="5" customFormat="1" ht="13.5" customHeight="1" x14ac:dyDescent="0.15">
      <c r="B17" s="27"/>
      <c r="C17" s="31">
        <v>44105</v>
      </c>
      <c r="D17" s="26"/>
      <c r="E17" s="2">
        <v>2484</v>
      </c>
      <c r="F17" s="2">
        <v>2700</v>
      </c>
      <c r="G17" s="2">
        <v>2970</v>
      </c>
      <c r="H17" s="2">
        <v>2698</v>
      </c>
      <c r="I17" s="2">
        <v>60233</v>
      </c>
      <c r="J17" s="2">
        <v>2148</v>
      </c>
      <c r="K17" s="2">
        <v>2239</v>
      </c>
      <c r="L17" s="2">
        <v>2376</v>
      </c>
      <c r="M17" s="2">
        <v>2264</v>
      </c>
      <c r="N17" s="2">
        <v>39408</v>
      </c>
      <c r="O17" s="2">
        <v>1285</v>
      </c>
      <c r="P17" s="2">
        <v>1352</v>
      </c>
      <c r="Q17" s="2">
        <v>1431</v>
      </c>
      <c r="R17" s="2">
        <v>1355</v>
      </c>
      <c r="S17" s="2">
        <v>19417</v>
      </c>
      <c r="T17" s="2">
        <v>4956</v>
      </c>
      <c r="U17" s="2">
        <v>5237</v>
      </c>
      <c r="V17" s="2">
        <v>5940</v>
      </c>
      <c r="W17" s="2">
        <v>5313</v>
      </c>
      <c r="X17" s="2">
        <v>11075</v>
      </c>
    </row>
    <row r="18" spans="1:24" s="5" customFormat="1" ht="13.5" customHeight="1" x14ac:dyDescent="0.15">
      <c r="B18" s="27"/>
      <c r="C18" s="31">
        <v>44136</v>
      </c>
      <c r="D18" s="26"/>
      <c r="E18" s="2">
        <v>2700</v>
      </c>
      <c r="F18" s="2">
        <v>2812</v>
      </c>
      <c r="G18" s="2">
        <v>3024</v>
      </c>
      <c r="H18" s="2">
        <v>2845</v>
      </c>
      <c r="I18" s="2">
        <v>59998</v>
      </c>
      <c r="J18" s="2">
        <v>2246</v>
      </c>
      <c r="K18" s="2">
        <v>2307</v>
      </c>
      <c r="L18" s="2">
        <v>2365</v>
      </c>
      <c r="M18" s="2">
        <v>2313</v>
      </c>
      <c r="N18" s="2">
        <v>42513</v>
      </c>
      <c r="O18" s="2">
        <v>1328</v>
      </c>
      <c r="P18" s="2">
        <v>1391</v>
      </c>
      <c r="Q18" s="2">
        <v>1475</v>
      </c>
      <c r="R18" s="2">
        <v>1392</v>
      </c>
      <c r="S18" s="2">
        <v>18661</v>
      </c>
      <c r="T18" s="2">
        <v>4968</v>
      </c>
      <c r="U18" s="2">
        <v>5531</v>
      </c>
      <c r="V18" s="2">
        <v>6467</v>
      </c>
      <c r="W18" s="2">
        <v>5594</v>
      </c>
      <c r="X18" s="2">
        <v>12405</v>
      </c>
    </row>
    <row r="19" spans="1:24" s="5" customFormat="1" ht="13.5" customHeight="1" x14ac:dyDescent="0.15">
      <c r="B19" s="27"/>
      <c r="C19" s="31">
        <v>44166</v>
      </c>
      <c r="D19" s="26"/>
      <c r="E19" s="2">
        <v>3024</v>
      </c>
      <c r="F19" s="2">
        <v>3348</v>
      </c>
      <c r="G19" s="2">
        <v>3515</v>
      </c>
      <c r="H19" s="2">
        <v>3310</v>
      </c>
      <c r="I19" s="2">
        <v>98847</v>
      </c>
      <c r="J19" s="2">
        <v>2357</v>
      </c>
      <c r="K19" s="2">
        <v>2484</v>
      </c>
      <c r="L19" s="2">
        <v>2741</v>
      </c>
      <c r="M19" s="2">
        <v>2494</v>
      </c>
      <c r="N19" s="2">
        <v>66068</v>
      </c>
      <c r="O19" s="2">
        <v>1295</v>
      </c>
      <c r="P19" s="2">
        <v>1364</v>
      </c>
      <c r="Q19" s="2">
        <v>1504</v>
      </c>
      <c r="R19" s="2">
        <v>1385</v>
      </c>
      <c r="S19" s="2">
        <v>24191</v>
      </c>
      <c r="T19" s="2">
        <v>5400</v>
      </c>
      <c r="U19" s="2">
        <v>6222</v>
      </c>
      <c r="V19" s="2">
        <v>6658</v>
      </c>
      <c r="W19" s="2">
        <v>6114</v>
      </c>
      <c r="X19" s="2">
        <v>18851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2808</v>
      </c>
      <c r="F20" s="2">
        <v>3048</v>
      </c>
      <c r="G20" s="2">
        <v>3456</v>
      </c>
      <c r="H20" s="2">
        <v>3116</v>
      </c>
      <c r="I20" s="2">
        <v>35114</v>
      </c>
      <c r="J20" s="2">
        <v>2338</v>
      </c>
      <c r="K20" s="2">
        <v>2481</v>
      </c>
      <c r="L20" s="2">
        <v>2683</v>
      </c>
      <c r="M20" s="2">
        <v>2487</v>
      </c>
      <c r="N20" s="2">
        <v>29574</v>
      </c>
      <c r="O20" s="2">
        <v>1309</v>
      </c>
      <c r="P20" s="2">
        <v>1368</v>
      </c>
      <c r="Q20" s="2">
        <v>1469</v>
      </c>
      <c r="R20" s="2">
        <v>1377</v>
      </c>
      <c r="S20" s="2">
        <v>14217</v>
      </c>
      <c r="T20" s="2">
        <v>5233</v>
      </c>
      <c r="U20" s="2">
        <v>5940</v>
      </c>
      <c r="V20" s="2">
        <v>6804</v>
      </c>
      <c r="W20" s="2">
        <v>5869</v>
      </c>
      <c r="X20" s="2">
        <v>7260</v>
      </c>
    </row>
    <row r="21" spans="1:24" s="5" customFormat="1" ht="13.5" customHeight="1" x14ac:dyDescent="0.15">
      <c r="B21" s="29"/>
      <c r="C21" s="22">
        <v>44228</v>
      </c>
      <c r="D21" s="28"/>
      <c r="E21" s="1">
        <v>2700</v>
      </c>
      <c r="F21" s="1">
        <v>3001</v>
      </c>
      <c r="G21" s="1">
        <v>3240</v>
      </c>
      <c r="H21" s="1">
        <v>2978</v>
      </c>
      <c r="I21" s="1">
        <v>41848</v>
      </c>
      <c r="J21" s="1">
        <v>2322</v>
      </c>
      <c r="K21" s="1">
        <v>2420</v>
      </c>
      <c r="L21" s="1">
        <v>2592</v>
      </c>
      <c r="M21" s="1">
        <v>2436</v>
      </c>
      <c r="N21" s="1">
        <v>31748</v>
      </c>
      <c r="O21" s="1">
        <v>1318</v>
      </c>
      <c r="P21" s="1">
        <v>1380</v>
      </c>
      <c r="Q21" s="1">
        <v>1566</v>
      </c>
      <c r="R21" s="1">
        <v>1386</v>
      </c>
      <c r="S21" s="1">
        <v>16371</v>
      </c>
      <c r="T21" s="1">
        <v>5130</v>
      </c>
      <c r="U21" s="1">
        <v>5400</v>
      </c>
      <c r="V21" s="1">
        <v>6370</v>
      </c>
      <c r="W21" s="1">
        <v>5605</v>
      </c>
      <c r="X21" s="1">
        <v>8623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4644</v>
      </c>
      <c r="F25" s="2">
        <v>4752</v>
      </c>
      <c r="G25" s="2">
        <v>5184</v>
      </c>
      <c r="H25" s="2">
        <v>4804</v>
      </c>
      <c r="I25" s="2">
        <v>19986</v>
      </c>
      <c r="J25" s="2">
        <v>1404</v>
      </c>
      <c r="K25" s="2">
        <v>1814</v>
      </c>
      <c r="L25" s="2">
        <v>2476</v>
      </c>
      <c r="M25" s="2">
        <v>1855</v>
      </c>
      <c r="N25" s="2">
        <v>33484</v>
      </c>
      <c r="O25" s="2">
        <v>2268</v>
      </c>
      <c r="P25" s="2">
        <v>2406</v>
      </c>
      <c r="Q25" s="2">
        <v>2484</v>
      </c>
      <c r="R25" s="2">
        <v>2397</v>
      </c>
      <c r="S25" s="2">
        <v>13344</v>
      </c>
      <c r="T25" s="2">
        <v>2268</v>
      </c>
      <c r="U25" s="2">
        <v>2538</v>
      </c>
      <c r="V25" s="2">
        <v>2705</v>
      </c>
      <c r="W25" s="2">
        <v>2543</v>
      </c>
      <c r="X25" s="2">
        <v>13433</v>
      </c>
    </row>
    <row r="26" spans="1:24" s="5" customFormat="1" ht="13.5" customHeight="1" x14ac:dyDescent="0.15">
      <c r="B26" s="27"/>
      <c r="C26" s="31">
        <v>43891</v>
      </c>
      <c r="D26" s="26"/>
      <c r="E26" s="2">
        <v>4590</v>
      </c>
      <c r="F26" s="2">
        <v>4722</v>
      </c>
      <c r="G26" s="2">
        <v>4860</v>
      </c>
      <c r="H26" s="2">
        <v>4726</v>
      </c>
      <c r="I26" s="2">
        <v>18559</v>
      </c>
      <c r="J26" s="2">
        <v>1620</v>
      </c>
      <c r="K26" s="2">
        <v>1900</v>
      </c>
      <c r="L26" s="2">
        <v>3240</v>
      </c>
      <c r="M26" s="2">
        <v>2168</v>
      </c>
      <c r="N26" s="2">
        <v>15308</v>
      </c>
      <c r="O26" s="2">
        <v>2249</v>
      </c>
      <c r="P26" s="2">
        <v>2338</v>
      </c>
      <c r="Q26" s="2">
        <v>2440</v>
      </c>
      <c r="R26" s="2">
        <v>2343</v>
      </c>
      <c r="S26" s="2">
        <v>7172</v>
      </c>
      <c r="T26" s="2">
        <v>2328</v>
      </c>
      <c r="U26" s="2">
        <v>2533</v>
      </c>
      <c r="V26" s="2">
        <v>2754</v>
      </c>
      <c r="W26" s="2">
        <v>2530</v>
      </c>
      <c r="X26" s="2">
        <v>7544</v>
      </c>
    </row>
    <row r="27" spans="1:24" s="5" customFormat="1" ht="13.5" customHeight="1" x14ac:dyDescent="0.15">
      <c r="B27" s="27"/>
      <c r="C27" s="31">
        <v>43922</v>
      </c>
      <c r="D27" s="26"/>
      <c r="E27" s="2">
        <v>3772</v>
      </c>
      <c r="F27" s="2">
        <v>4274</v>
      </c>
      <c r="G27" s="2">
        <v>4644</v>
      </c>
      <c r="H27" s="2">
        <v>4275</v>
      </c>
      <c r="I27" s="2">
        <v>19192</v>
      </c>
      <c r="J27" s="2">
        <v>1637</v>
      </c>
      <c r="K27" s="2">
        <v>1957</v>
      </c>
      <c r="L27" s="2">
        <v>2861</v>
      </c>
      <c r="M27" s="2">
        <v>2073</v>
      </c>
      <c r="N27" s="2">
        <v>31672</v>
      </c>
      <c r="O27" s="2">
        <v>2129</v>
      </c>
      <c r="P27" s="2">
        <v>2334</v>
      </c>
      <c r="Q27" s="2">
        <v>2484</v>
      </c>
      <c r="R27" s="2">
        <v>2324</v>
      </c>
      <c r="S27" s="2">
        <v>12458</v>
      </c>
      <c r="T27" s="2">
        <v>2400</v>
      </c>
      <c r="U27" s="2">
        <v>2510</v>
      </c>
      <c r="V27" s="2">
        <v>2669</v>
      </c>
      <c r="W27" s="2">
        <v>2540</v>
      </c>
      <c r="X27" s="2">
        <v>14467</v>
      </c>
    </row>
    <row r="28" spans="1:24" s="5" customFormat="1" ht="13.5" customHeight="1" x14ac:dyDescent="0.15">
      <c r="B28" s="27"/>
      <c r="C28" s="31">
        <v>43952</v>
      </c>
      <c r="D28" s="26"/>
      <c r="E28" s="2">
        <v>3456</v>
      </c>
      <c r="F28" s="2">
        <v>4050</v>
      </c>
      <c r="G28" s="2">
        <v>4154</v>
      </c>
      <c r="H28" s="2">
        <v>3916</v>
      </c>
      <c r="I28" s="2">
        <v>22794</v>
      </c>
      <c r="J28" s="2">
        <v>2041</v>
      </c>
      <c r="K28" s="2">
        <v>2810</v>
      </c>
      <c r="L28" s="2">
        <v>3456</v>
      </c>
      <c r="M28" s="2">
        <v>2740</v>
      </c>
      <c r="N28" s="2">
        <v>15258</v>
      </c>
      <c r="O28" s="2">
        <v>2160</v>
      </c>
      <c r="P28" s="2">
        <v>2236</v>
      </c>
      <c r="Q28" s="2">
        <v>2449</v>
      </c>
      <c r="R28" s="2">
        <v>2247</v>
      </c>
      <c r="S28" s="2">
        <v>8105</v>
      </c>
      <c r="T28" s="2">
        <v>2318</v>
      </c>
      <c r="U28" s="2">
        <v>2474</v>
      </c>
      <c r="V28" s="2">
        <v>2683</v>
      </c>
      <c r="W28" s="2">
        <v>2485</v>
      </c>
      <c r="X28" s="2">
        <v>9084</v>
      </c>
    </row>
    <row r="29" spans="1:24" s="5" customFormat="1" ht="13.5" customHeight="1" x14ac:dyDescent="0.15">
      <c r="B29" s="27"/>
      <c r="C29" s="31">
        <v>43983</v>
      </c>
      <c r="D29" s="26"/>
      <c r="E29" s="2">
        <v>3456</v>
      </c>
      <c r="F29" s="2">
        <v>3680</v>
      </c>
      <c r="G29" s="2">
        <v>3888</v>
      </c>
      <c r="H29" s="2">
        <v>3698</v>
      </c>
      <c r="I29" s="2">
        <v>26820</v>
      </c>
      <c r="J29" s="2">
        <v>1458</v>
      </c>
      <c r="K29" s="2">
        <v>1723</v>
      </c>
      <c r="L29" s="2">
        <v>2430</v>
      </c>
      <c r="M29" s="2">
        <v>1836</v>
      </c>
      <c r="N29" s="2">
        <v>36356</v>
      </c>
      <c r="O29" s="2">
        <v>2014</v>
      </c>
      <c r="P29" s="2">
        <v>2160</v>
      </c>
      <c r="Q29" s="2">
        <v>2484</v>
      </c>
      <c r="R29" s="2">
        <v>2165</v>
      </c>
      <c r="S29" s="2">
        <v>16359</v>
      </c>
      <c r="T29" s="2">
        <v>2014</v>
      </c>
      <c r="U29" s="2">
        <v>2376</v>
      </c>
      <c r="V29" s="2">
        <v>2633</v>
      </c>
      <c r="W29" s="2">
        <v>2331</v>
      </c>
      <c r="X29" s="2">
        <v>17791</v>
      </c>
    </row>
    <row r="30" spans="1:24" s="5" customFormat="1" ht="13.5" customHeight="1" x14ac:dyDescent="0.15">
      <c r="B30" s="27"/>
      <c r="C30" s="31">
        <v>44013</v>
      </c>
      <c r="D30" s="26"/>
      <c r="E30" s="2">
        <v>3322</v>
      </c>
      <c r="F30" s="2">
        <v>3612</v>
      </c>
      <c r="G30" s="2">
        <v>3866</v>
      </c>
      <c r="H30" s="2">
        <v>3602</v>
      </c>
      <c r="I30" s="2">
        <v>28168</v>
      </c>
      <c r="J30" s="2">
        <v>1441</v>
      </c>
      <c r="K30" s="2">
        <v>1728</v>
      </c>
      <c r="L30" s="2">
        <v>2445</v>
      </c>
      <c r="M30" s="2">
        <v>1898</v>
      </c>
      <c r="N30" s="2">
        <v>37968</v>
      </c>
      <c r="O30" s="2">
        <v>2014</v>
      </c>
      <c r="P30" s="2">
        <v>2161</v>
      </c>
      <c r="Q30" s="2">
        <v>2376</v>
      </c>
      <c r="R30" s="2">
        <v>2174</v>
      </c>
      <c r="S30" s="2">
        <v>16894</v>
      </c>
      <c r="T30" s="2">
        <v>2014</v>
      </c>
      <c r="U30" s="2">
        <v>2353</v>
      </c>
      <c r="V30" s="2">
        <v>2600</v>
      </c>
      <c r="W30" s="2">
        <v>2313</v>
      </c>
      <c r="X30" s="2">
        <v>15874</v>
      </c>
    </row>
    <row r="31" spans="1:24" s="5" customFormat="1" ht="13.5" customHeight="1" x14ac:dyDescent="0.15">
      <c r="B31" s="27"/>
      <c r="C31" s="31">
        <v>44044</v>
      </c>
      <c r="D31" s="26"/>
      <c r="E31" s="2">
        <v>3564</v>
      </c>
      <c r="F31" s="2">
        <v>3866</v>
      </c>
      <c r="G31" s="2">
        <v>3982</v>
      </c>
      <c r="H31" s="2">
        <v>3825</v>
      </c>
      <c r="I31" s="2">
        <v>31859</v>
      </c>
      <c r="J31" s="2">
        <v>1500</v>
      </c>
      <c r="K31" s="2">
        <v>1723</v>
      </c>
      <c r="L31" s="2">
        <v>2484</v>
      </c>
      <c r="M31" s="2">
        <v>1909</v>
      </c>
      <c r="N31" s="2">
        <v>43772</v>
      </c>
      <c r="O31" s="2">
        <v>1961</v>
      </c>
      <c r="P31" s="2">
        <v>2082</v>
      </c>
      <c r="Q31" s="2">
        <v>2358</v>
      </c>
      <c r="R31" s="2">
        <v>2107</v>
      </c>
      <c r="S31" s="2">
        <v>19679</v>
      </c>
      <c r="T31" s="2">
        <v>2014</v>
      </c>
      <c r="U31" s="2">
        <v>2387</v>
      </c>
      <c r="V31" s="2">
        <v>2592</v>
      </c>
      <c r="W31" s="2">
        <v>2350</v>
      </c>
      <c r="X31" s="2">
        <v>19993</v>
      </c>
    </row>
    <row r="32" spans="1:24" s="5" customFormat="1" ht="13.5" customHeight="1" x14ac:dyDescent="0.15">
      <c r="B32" s="27"/>
      <c r="C32" s="31">
        <v>44075</v>
      </c>
      <c r="D32" s="26"/>
      <c r="E32" s="2">
        <v>3623</v>
      </c>
      <c r="F32" s="2">
        <v>3877</v>
      </c>
      <c r="G32" s="2">
        <v>4288</v>
      </c>
      <c r="H32" s="2">
        <v>3849</v>
      </c>
      <c r="I32" s="2">
        <v>28774</v>
      </c>
      <c r="J32" s="2">
        <v>1404</v>
      </c>
      <c r="K32" s="2">
        <v>1723</v>
      </c>
      <c r="L32" s="2">
        <v>2430</v>
      </c>
      <c r="M32" s="2">
        <v>1834</v>
      </c>
      <c r="N32" s="2">
        <v>40572</v>
      </c>
      <c r="O32" s="2">
        <v>1960</v>
      </c>
      <c r="P32" s="2">
        <v>2052</v>
      </c>
      <c r="Q32" s="2">
        <v>2308</v>
      </c>
      <c r="R32" s="2">
        <v>2098</v>
      </c>
      <c r="S32" s="2">
        <v>17851</v>
      </c>
      <c r="T32" s="2">
        <v>2014</v>
      </c>
      <c r="U32" s="2">
        <v>2376</v>
      </c>
      <c r="V32" s="2">
        <v>2579</v>
      </c>
      <c r="W32" s="2">
        <v>2322</v>
      </c>
      <c r="X32" s="2">
        <v>18099</v>
      </c>
    </row>
    <row r="33" spans="1:24" s="5" customFormat="1" ht="13.5" customHeight="1" x14ac:dyDescent="0.15">
      <c r="B33" s="27"/>
      <c r="C33" s="31">
        <v>44105</v>
      </c>
      <c r="D33" s="26"/>
      <c r="E33" s="2">
        <v>3866</v>
      </c>
      <c r="F33" s="2">
        <v>4193</v>
      </c>
      <c r="G33" s="2">
        <v>4296</v>
      </c>
      <c r="H33" s="2">
        <v>4110</v>
      </c>
      <c r="I33" s="2">
        <v>32430</v>
      </c>
      <c r="J33" s="2">
        <v>1404</v>
      </c>
      <c r="K33" s="2">
        <v>1723</v>
      </c>
      <c r="L33" s="2">
        <v>2400</v>
      </c>
      <c r="M33" s="2">
        <v>1766</v>
      </c>
      <c r="N33" s="2">
        <v>43992</v>
      </c>
      <c r="O33" s="2">
        <v>2014</v>
      </c>
      <c r="P33" s="2">
        <v>2158</v>
      </c>
      <c r="Q33" s="2">
        <v>2376</v>
      </c>
      <c r="R33" s="2">
        <v>2159</v>
      </c>
      <c r="S33" s="2">
        <v>19964</v>
      </c>
      <c r="T33" s="2">
        <v>2014</v>
      </c>
      <c r="U33" s="2">
        <v>2376</v>
      </c>
      <c r="V33" s="2">
        <v>2538</v>
      </c>
      <c r="W33" s="2">
        <v>2320</v>
      </c>
      <c r="X33" s="2">
        <v>20541</v>
      </c>
    </row>
    <row r="34" spans="1:24" s="5" customFormat="1" ht="13.5" customHeight="1" x14ac:dyDescent="0.15">
      <c r="B34" s="27"/>
      <c r="C34" s="31">
        <v>44136</v>
      </c>
      <c r="D34" s="26"/>
      <c r="E34" s="2">
        <v>4206</v>
      </c>
      <c r="F34" s="2">
        <v>4296</v>
      </c>
      <c r="G34" s="2">
        <v>4735</v>
      </c>
      <c r="H34" s="2">
        <v>4356</v>
      </c>
      <c r="I34" s="2">
        <v>25482</v>
      </c>
      <c r="J34" s="2">
        <v>1404</v>
      </c>
      <c r="K34" s="2">
        <v>1723</v>
      </c>
      <c r="L34" s="2">
        <v>1944</v>
      </c>
      <c r="M34" s="2">
        <v>1676</v>
      </c>
      <c r="N34" s="2">
        <v>48720</v>
      </c>
      <c r="O34" s="2">
        <v>2160</v>
      </c>
      <c r="P34" s="2">
        <v>2360</v>
      </c>
      <c r="Q34" s="2">
        <v>2484</v>
      </c>
      <c r="R34" s="2">
        <v>2326</v>
      </c>
      <c r="S34" s="2">
        <v>17940</v>
      </c>
      <c r="T34" s="2">
        <v>2160</v>
      </c>
      <c r="U34" s="2">
        <v>2376</v>
      </c>
      <c r="V34" s="2">
        <v>2651</v>
      </c>
      <c r="W34" s="2">
        <v>2421</v>
      </c>
      <c r="X34" s="2">
        <v>21082</v>
      </c>
    </row>
    <row r="35" spans="1:24" s="5" customFormat="1" ht="13.5" customHeight="1" x14ac:dyDescent="0.15">
      <c r="B35" s="27"/>
      <c r="C35" s="31">
        <v>44166</v>
      </c>
      <c r="D35" s="26"/>
      <c r="E35" s="2">
        <v>4644</v>
      </c>
      <c r="F35" s="2">
        <v>4968</v>
      </c>
      <c r="G35" s="2">
        <v>5243</v>
      </c>
      <c r="H35" s="2">
        <v>4939</v>
      </c>
      <c r="I35" s="2">
        <v>44954</v>
      </c>
      <c r="J35" s="2">
        <v>1404</v>
      </c>
      <c r="K35" s="2">
        <v>1723</v>
      </c>
      <c r="L35" s="2">
        <v>2262</v>
      </c>
      <c r="M35" s="2">
        <v>1765</v>
      </c>
      <c r="N35" s="2">
        <v>63461</v>
      </c>
      <c r="O35" s="2">
        <v>2360</v>
      </c>
      <c r="P35" s="2">
        <v>2484</v>
      </c>
      <c r="Q35" s="2">
        <v>2592</v>
      </c>
      <c r="R35" s="2">
        <v>2472</v>
      </c>
      <c r="S35" s="2">
        <v>28830</v>
      </c>
      <c r="T35" s="2">
        <v>2395</v>
      </c>
      <c r="U35" s="2">
        <v>2557</v>
      </c>
      <c r="V35" s="2">
        <v>2700</v>
      </c>
      <c r="W35" s="2">
        <v>2571</v>
      </c>
      <c r="X35" s="2">
        <v>30607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4383</v>
      </c>
      <c r="F36" s="2">
        <v>4860</v>
      </c>
      <c r="G36" s="2">
        <v>5064</v>
      </c>
      <c r="H36" s="2">
        <v>4762</v>
      </c>
      <c r="I36" s="2">
        <v>15777</v>
      </c>
      <c r="J36" s="2">
        <v>1404</v>
      </c>
      <c r="K36" s="2">
        <v>1723</v>
      </c>
      <c r="L36" s="2">
        <v>1961</v>
      </c>
      <c r="M36" s="2">
        <v>1647</v>
      </c>
      <c r="N36" s="2">
        <v>33984</v>
      </c>
      <c r="O36" s="2">
        <v>2376</v>
      </c>
      <c r="P36" s="2">
        <v>2522</v>
      </c>
      <c r="Q36" s="2">
        <v>2592</v>
      </c>
      <c r="R36" s="2">
        <v>2492</v>
      </c>
      <c r="S36" s="2">
        <v>13846</v>
      </c>
      <c r="T36" s="2">
        <v>2484</v>
      </c>
      <c r="U36" s="2">
        <v>2538</v>
      </c>
      <c r="V36" s="2">
        <v>2700</v>
      </c>
      <c r="W36" s="2">
        <v>2574</v>
      </c>
      <c r="X36" s="2">
        <v>14211</v>
      </c>
    </row>
    <row r="37" spans="1:24" s="5" customFormat="1" ht="13.5" customHeight="1" x14ac:dyDescent="0.15">
      <c r="B37" s="29"/>
      <c r="C37" s="22">
        <v>44228</v>
      </c>
      <c r="D37" s="28"/>
      <c r="E37" s="1">
        <v>4467</v>
      </c>
      <c r="F37" s="1">
        <v>4644</v>
      </c>
      <c r="G37" s="1">
        <v>5031</v>
      </c>
      <c r="H37" s="1">
        <v>4681</v>
      </c>
      <c r="I37" s="1">
        <v>19424</v>
      </c>
      <c r="J37" s="1">
        <v>1402</v>
      </c>
      <c r="K37" s="1">
        <v>1566</v>
      </c>
      <c r="L37" s="1">
        <v>2101</v>
      </c>
      <c r="M37" s="1">
        <v>1589</v>
      </c>
      <c r="N37" s="1">
        <v>41241</v>
      </c>
      <c r="O37" s="1">
        <v>2376</v>
      </c>
      <c r="P37" s="1">
        <v>2427</v>
      </c>
      <c r="Q37" s="1">
        <v>2592</v>
      </c>
      <c r="R37" s="1">
        <v>2443</v>
      </c>
      <c r="S37" s="1">
        <v>14489</v>
      </c>
      <c r="T37" s="1">
        <v>2376</v>
      </c>
      <c r="U37" s="1">
        <v>2522</v>
      </c>
      <c r="V37" s="1">
        <v>2700</v>
      </c>
      <c r="W37" s="1">
        <v>2528</v>
      </c>
      <c r="X37" s="1">
        <v>15361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334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2376</v>
      </c>
      <c r="F9" s="2">
        <v>2512</v>
      </c>
      <c r="G9" s="2">
        <v>2645</v>
      </c>
      <c r="H9" s="2">
        <v>2539</v>
      </c>
      <c r="I9" s="2">
        <v>11832</v>
      </c>
      <c r="J9" s="2">
        <v>2160</v>
      </c>
      <c r="K9" s="2">
        <v>2376</v>
      </c>
      <c r="L9" s="2">
        <v>2484</v>
      </c>
      <c r="M9" s="2">
        <v>2355</v>
      </c>
      <c r="N9" s="2">
        <v>13369</v>
      </c>
      <c r="O9" s="2">
        <v>1409</v>
      </c>
      <c r="P9" s="2">
        <v>1517</v>
      </c>
      <c r="Q9" s="2">
        <v>1620</v>
      </c>
      <c r="R9" s="2">
        <v>1523</v>
      </c>
      <c r="S9" s="2">
        <v>22251</v>
      </c>
      <c r="T9" s="2">
        <v>2268</v>
      </c>
      <c r="U9" s="2">
        <v>2378</v>
      </c>
      <c r="V9" s="2">
        <v>2820</v>
      </c>
      <c r="W9" s="2">
        <v>2416</v>
      </c>
      <c r="X9" s="2">
        <v>26936</v>
      </c>
    </row>
    <row r="10" spans="1:24" s="5" customFormat="1" ht="13.5" customHeight="1" x14ac:dyDescent="0.15">
      <c r="B10" s="27"/>
      <c r="C10" s="31">
        <v>43891</v>
      </c>
      <c r="D10" s="26"/>
      <c r="E10" s="2">
        <v>2376</v>
      </c>
      <c r="F10" s="2">
        <v>2486</v>
      </c>
      <c r="G10" s="2">
        <v>2638</v>
      </c>
      <c r="H10" s="2">
        <v>2490</v>
      </c>
      <c r="I10" s="2">
        <v>5595</v>
      </c>
      <c r="J10" s="2">
        <v>2231</v>
      </c>
      <c r="K10" s="2">
        <v>2325</v>
      </c>
      <c r="L10" s="2">
        <v>2441</v>
      </c>
      <c r="M10" s="2">
        <v>2328</v>
      </c>
      <c r="N10" s="2">
        <v>6577</v>
      </c>
      <c r="O10" s="2">
        <v>1458</v>
      </c>
      <c r="P10" s="2">
        <v>1549</v>
      </c>
      <c r="Q10" s="2">
        <v>1620</v>
      </c>
      <c r="R10" s="2">
        <v>1543</v>
      </c>
      <c r="S10" s="2">
        <v>13759</v>
      </c>
      <c r="T10" s="2">
        <v>2268</v>
      </c>
      <c r="U10" s="2">
        <v>2460</v>
      </c>
      <c r="V10" s="2">
        <v>2786</v>
      </c>
      <c r="W10" s="2">
        <v>2458</v>
      </c>
      <c r="X10" s="2">
        <v>28429</v>
      </c>
    </row>
    <row r="11" spans="1:24" s="5" customFormat="1" ht="13.5" customHeight="1" x14ac:dyDescent="0.15">
      <c r="B11" s="27"/>
      <c r="C11" s="31">
        <v>43922</v>
      </c>
      <c r="D11" s="26"/>
      <c r="E11" s="2">
        <v>2376</v>
      </c>
      <c r="F11" s="2">
        <v>2484</v>
      </c>
      <c r="G11" s="2">
        <v>2700</v>
      </c>
      <c r="H11" s="2">
        <v>2495</v>
      </c>
      <c r="I11" s="2">
        <v>11544</v>
      </c>
      <c r="J11" s="2">
        <v>1944</v>
      </c>
      <c r="K11" s="2">
        <v>2284</v>
      </c>
      <c r="L11" s="2">
        <v>2484</v>
      </c>
      <c r="M11" s="2">
        <v>2274</v>
      </c>
      <c r="N11" s="2">
        <v>12895</v>
      </c>
      <c r="O11" s="2">
        <v>1458</v>
      </c>
      <c r="P11" s="2">
        <v>1543</v>
      </c>
      <c r="Q11" s="2">
        <v>1622</v>
      </c>
      <c r="R11" s="2">
        <v>1551</v>
      </c>
      <c r="S11" s="2">
        <v>18967</v>
      </c>
      <c r="T11" s="2">
        <v>2298</v>
      </c>
      <c r="U11" s="2">
        <v>2449</v>
      </c>
      <c r="V11" s="2">
        <v>2700</v>
      </c>
      <c r="W11" s="2">
        <v>2457</v>
      </c>
      <c r="X11" s="2">
        <v>30710</v>
      </c>
    </row>
    <row r="12" spans="1:24" s="5" customFormat="1" ht="13.5" customHeight="1" x14ac:dyDescent="0.15">
      <c r="B12" s="27"/>
      <c r="C12" s="31">
        <v>43952</v>
      </c>
      <c r="D12" s="26"/>
      <c r="E12" s="2">
        <v>2376</v>
      </c>
      <c r="F12" s="2">
        <v>2484</v>
      </c>
      <c r="G12" s="2">
        <v>2786</v>
      </c>
      <c r="H12" s="2">
        <v>2517</v>
      </c>
      <c r="I12" s="2">
        <v>6267</v>
      </c>
      <c r="J12" s="2">
        <v>2110</v>
      </c>
      <c r="K12" s="2">
        <v>2252</v>
      </c>
      <c r="L12" s="2">
        <v>2376</v>
      </c>
      <c r="M12" s="2">
        <v>2240</v>
      </c>
      <c r="N12" s="2">
        <v>6244</v>
      </c>
      <c r="O12" s="2">
        <v>1458</v>
      </c>
      <c r="P12" s="2">
        <v>1533</v>
      </c>
      <c r="Q12" s="2">
        <v>1620</v>
      </c>
      <c r="R12" s="2">
        <v>1538</v>
      </c>
      <c r="S12" s="2">
        <v>14447</v>
      </c>
      <c r="T12" s="2">
        <v>2201</v>
      </c>
      <c r="U12" s="2">
        <v>2385</v>
      </c>
      <c r="V12" s="2">
        <v>2434</v>
      </c>
      <c r="W12" s="2">
        <v>2335</v>
      </c>
      <c r="X12" s="2">
        <v>35172</v>
      </c>
    </row>
    <row r="13" spans="1:24" s="5" customFormat="1" ht="13.5" customHeight="1" x14ac:dyDescent="0.15">
      <c r="B13" s="27"/>
      <c r="C13" s="31">
        <v>43983</v>
      </c>
      <c r="D13" s="26"/>
      <c r="E13" s="2">
        <v>2014</v>
      </c>
      <c r="F13" s="2">
        <v>2400</v>
      </c>
      <c r="G13" s="2">
        <v>2592</v>
      </c>
      <c r="H13" s="2">
        <v>2350</v>
      </c>
      <c r="I13" s="2">
        <v>15759</v>
      </c>
      <c r="J13" s="2">
        <v>2014</v>
      </c>
      <c r="K13" s="2">
        <v>2218</v>
      </c>
      <c r="L13" s="2">
        <v>2291</v>
      </c>
      <c r="M13" s="2">
        <v>2173</v>
      </c>
      <c r="N13" s="2">
        <v>19731</v>
      </c>
      <c r="O13" s="2">
        <v>1404</v>
      </c>
      <c r="P13" s="2">
        <v>1520</v>
      </c>
      <c r="Q13" s="2">
        <v>1622</v>
      </c>
      <c r="R13" s="2">
        <v>1531</v>
      </c>
      <c r="S13" s="2">
        <v>19331</v>
      </c>
      <c r="T13" s="2">
        <v>2160</v>
      </c>
      <c r="U13" s="2">
        <v>2225</v>
      </c>
      <c r="V13" s="2">
        <v>2424</v>
      </c>
      <c r="W13" s="2">
        <v>2266</v>
      </c>
      <c r="X13" s="2">
        <v>27195</v>
      </c>
    </row>
    <row r="14" spans="1:24" s="5" customFormat="1" ht="13.5" customHeight="1" x14ac:dyDescent="0.15">
      <c r="B14" s="27"/>
      <c r="C14" s="31">
        <v>44013</v>
      </c>
      <c r="D14" s="26"/>
      <c r="E14" s="2">
        <v>2014</v>
      </c>
      <c r="F14" s="2">
        <v>2322</v>
      </c>
      <c r="G14" s="2">
        <v>2533</v>
      </c>
      <c r="H14" s="2">
        <v>2268</v>
      </c>
      <c r="I14" s="2">
        <v>16278</v>
      </c>
      <c r="J14" s="2">
        <v>1944</v>
      </c>
      <c r="K14" s="2">
        <v>2048</v>
      </c>
      <c r="L14" s="2">
        <v>2268</v>
      </c>
      <c r="M14" s="2">
        <v>2090</v>
      </c>
      <c r="N14" s="2">
        <v>15090</v>
      </c>
      <c r="O14" s="2">
        <v>1404</v>
      </c>
      <c r="P14" s="2">
        <v>1512</v>
      </c>
      <c r="Q14" s="2">
        <v>1620</v>
      </c>
      <c r="R14" s="2">
        <v>1524</v>
      </c>
      <c r="S14" s="2">
        <v>18738</v>
      </c>
      <c r="T14" s="2">
        <v>2110</v>
      </c>
      <c r="U14" s="2">
        <v>2160</v>
      </c>
      <c r="V14" s="2">
        <v>2292</v>
      </c>
      <c r="W14" s="2">
        <v>2188</v>
      </c>
      <c r="X14" s="2">
        <v>37126</v>
      </c>
    </row>
    <row r="15" spans="1:24" s="5" customFormat="1" ht="13.5" customHeight="1" x14ac:dyDescent="0.15">
      <c r="B15" s="27"/>
      <c r="C15" s="31">
        <v>44044</v>
      </c>
      <c r="D15" s="26"/>
      <c r="E15" s="2">
        <v>2014</v>
      </c>
      <c r="F15" s="2">
        <v>2451</v>
      </c>
      <c r="G15" s="2">
        <v>2592</v>
      </c>
      <c r="H15" s="2">
        <v>2395</v>
      </c>
      <c r="I15" s="2">
        <v>19046</v>
      </c>
      <c r="J15" s="2">
        <v>1944</v>
      </c>
      <c r="K15" s="2">
        <v>2014</v>
      </c>
      <c r="L15" s="2">
        <v>2242</v>
      </c>
      <c r="M15" s="2">
        <v>2054</v>
      </c>
      <c r="N15" s="2">
        <v>19496</v>
      </c>
      <c r="O15" s="2">
        <v>1404</v>
      </c>
      <c r="P15" s="2">
        <v>1508</v>
      </c>
      <c r="Q15" s="2">
        <v>1620</v>
      </c>
      <c r="R15" s="2">
        <v>1509</v>
      </c>
      <c r="S15" s="2">
        <v>17736</v>
      </c>
      <c r="T15" s="2">
        <v>2160</v>
      </c>
      <c r="U15" s="2">
        <v>2160</v>
      </c>
      <c r="V15" s="2">
        <v>2316</v>
      </c>
      <c r="W15" s="2">
        <v>2197</v>
      </c>
      <c r="X15" s="2">
        <v>31264</v>
      </c>
    </row>
    <row r="16" spans="1:24" s="5" customFormat="1" ht="13.5" customHeight="1" x14ac:dyDescent="0.15">
      <c r="B16" s="27"/>
      <c r="C16" s="31">
        <v>44075</v>
      </c>
      <c r="D16" s="26"/>
      <c r="E16" s="2">
        <v>2014</v>
      </c>
      <c r="F16" s="2">
        <v>2365</v>
      </c>
      <c r="G16" s="2">
        <v>2562</v>
      </c>
      <c r="H16" s="2">
        <v>2294</v>
      </c>
      <c r="I16" s="2">
        <v>17582</v>
      </c>
      <c r="J16" s="2">
        <v>1850</v>
      </c>
      <c r="K16" s="2">
        <v>2014</v>
      </c>
      <c r="L16" s="2">
        <v>2214</v>
      </c>
      <c r="M16" s="2">
        <v>2013</v>
      </c>
      <c r="N16" s="2">
        <v>20484</v>
      </c>
      <c r="O16" s="2">
        <v>1404</v>
      </c>
      <c r="P16" s="2">
        <v>1512</v>
      </c>
      <c r="Q16" s="2">
        <v>1620</v>
      </c>
      <c r="R16" s="2">
        <v>1511</v>
      </c>
      <c r="S16" s="2">
        <v>20992</v>
      </c>
      <c r="T16" s="2">
        <v>2095</v>
      </c>
      <c r="U16" s="2">
        <v>2160</v>
      </c>
      <c r="V16" s="2">
        <v>2393</v>
      </c>
      <c r="W16" s="2">
        <v>2199</v>
      </c>
      <c r="X16" s="2">
        <v>32464</v>
      </c>
    </row>
    <row r="17" spans="1:24" s="5" customFormat="1" ht="13.5" customHeight="1" x14ac:dyDescent="0.15">
      <c r="B17" s="27"/>
      <c r="C17" s="31">
        <v>44105</v>
      </c>
      <c r="D17" s="26"/>
      <c r="E17" s="2">
        <v>2014</v>
      </c>
      <c r="F17" s="2">
        <v>2376</v>
      </c>
      <c r="G17" s="2">
        <v>2559</v>
      </c>
      <c r="H17" s="2">
        <v>2346</v>
      </c>
      <c r="I17" s="2">
        <v>19424</v>
      </c>
      <c r="J17" s="2">
        <v>1944</v>
      </c>
      <c r="K17" s="2">
        <v>2087</v>
      </c>
      <c r="L17" s="2">
        <v>2273</v>
      </c>
      <c r="M17" s="2">
        <v>2097</v>
      </c>
      <c r="N17" s="2">
        <v>19851</v>
      </c>
      <c r="O17" s="2">
        <v>1404</v>
      </c>
      <c r="P17" s="2">
        <v>1479</v>
      </c>
      <c r="Q17" s="2">
        <v>1610</v>
      </c>
      <c r="R17" s="2">
        <v>1484</v>
      </c>
      <c r="S17" s="2">
        <v>25703</v>
      </c>
      <c r="T17" s="2">
        <v>2106</v>
      </c>
      <c r="U17" s="2">
        <v>2484</v>
      </c>
      <c r="V17" s="2">
        <v>2678</v>
      </c>
      <c r="W17" s="2">
        <v>2430</v>
      </c>
      <c r="X17" s="2">
        <v>32114</v>
      </c>
    </row>
    <row r="18" spans="1:24" s="5" customFormat="1" ht="13.5" customHeight="1" x14ac:dyDescent="0.15">
      <c r="B18" s="27"/>
      <c r="C18" s="31">
        <v>44136</v>
      </c>
      <c r="D18" s="26"/>
      <c r="E18" s="2">
        <v>2322</v>
      </c>
      <c r="F18" s="2">
        <v>2449</v>
      </c>
      <c r="G18" s="2">
        <v>2592</v>
      </c>
      <c r="H18" s="2">
        <v>2440</v>
      </c>
      <c r="I18" s="2">
        <v>19428</v>
      </c>
      <c r="J18" s="2">
        <v>2145</v>
      </c>
      <c r="K18" s="2">
        <v>2233</v>
      </c>
      <c r="L18" s="2">
        <v>2360</v>
      </c>
      <c r="M18" s="2">
        <v>2252</v>
      </c>
      <c r="N18" s="2">
        <v>23096</v>
      </c>
      <c r="O18" s="2">
        <v>1458</v>
      </c>
      <c r="P18" s="2">
        <v>1534</v>
      </c>
      <c r="Q18" s="2">
        <v>1620</v>
      </c>
      <c r="R18" s="2">
        <v>1539</v>
      </c>
      <c r="S18" s="2">
        <v>22491</v>
      </c>
      <c r="T18" s="2">
        <v>2120</v>
      </c>
      <c r="U18" s="2">
        <v>2376</v>
      </c>
      <c r="V18" s="2">
        <v>2592</v>
      </c>
      <c r="W18" s="2">
        <v>2408</v>
      </c>
      <c r="X18" s="2">
        <v>32872</v>
      </c>
    </row>
    <row r="19" spans="1:24" s="5" customFormat="1" ht="13.5" customHeight="1" x14ac:dyDescent="0.15">
      <c r="B19" s="27"/>
      <c r="C19" s="31">
        <v>44166</v>
      </c>
      <c r="D19" s="26"/>
      <c r="E19" s="2">
        <v>2451</v>
      </c>
      <c r="F19" s="2">
        <v>2538</v>
      </c>
      <c r="G19" s="2">
        <v>2700</v>
      </c>
      <c r="H19" s="2">
        <v>2559</v>
      </c>
      <c r="I19" s="2">
        <v>28941</v>
      </c>
      <c r="J19" s="2">
        <v>2268</v>
      </c>
      <c r="K19" s="2">
        <v>2443</v>
      </c>
      <c r="L19" s="2">
        <v>2538</v>
      </c>
      <c r="M19" s="2">
        <v>2422</v>
      </c>
      <c r="N19" s="2">
        <v>29727</v>
      </c>
      <c r="O19" s="2">
        <v>1458</v>
      </c>
      <c r="P19" s="2">
        <v>1539</v>
      </c>
      <c r="Q19" s="2">
        <v>1650</v>
      </c>
      <c r="R19" s="2">
        <v>1549</v>
      </c>
      <c r="S19" s="2">
        <v>24358</v>
      </c>
      <c r="T19" s="2">
        <v>2376</v>
      </c>
      <c r="U19" s="2">
        <v>2505</v>
      </c>
      <c r="V19" s="2">
        <v>2700</v>
      </c>
      <c r="W19" s="2">
        <v>2525</v>
      </c>
      <c r="X19" s="2">
        <v>59725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2484</v>
      </c>
      <c r="F20" s="2">
        <v>2537</v>
      </c>
      <c r="G20" s="2">
        <v>2700</v>
      </c>
      <c r="H20" s="2">
        <v>2559</v>
      </c>
      <c r="I20" s="2">
        <v>12440</v>
      </c>
      <c r="J20" s="2">
        <v>2244</v>
      </c>
      <c r="K20" s="2">
        <v>2449</v>
      </c>
      <c r="L20" s="2">
        <v>2522</v>
      </c>
      <c r="M20" s="2">
        <v>2420</v>
      </c>
      <c r="N20" s="2">
        <v>15839</v>
      </c>
      <c r="O20" s="2">
        <v>1421</v>
      </c>
      <c r="P20" s="2">
        <v>1512</v>
      </c>
      <c r="Q20" s="2">
        <v>1620</v>
      </c>
      <c r="R20" s="2">
        <v>1514</v>
      </c>
      <c r="S20" s="2">
        <v>21058</v>
      </c>
      <c r="T20" s="2">
        <v>2160</v>
      </c>
      <c r="U20" s="2">
        <v>2457</v>
      </c>
      <c r="V20" s="2">
        <v>2894</v>
      </c>
      <c r="W20" s="2">
        <v>2470</v>
      </c>
      <c r="X20" s="2">
        <v>24983</v>
      </c>
    </row>
    <row r="21" spans="1:24" s="5" customFormat="1" ht="13.5" customHeight="1" x14ac:dyDescent="0.15">
      <c r="B21" s="29"/>
      <c r="C21" s="22">
        <v>44228</v>
      </c>
      <c r="D21" s="28"/>
      <c r="E21" s="1">
        <v>2376</v>
      </c>
      <c r="F21" s="1">
        <v>2484</v>
      </c>
      <c r="G21" s="1">
        <v>2643</v>
      </c>
      <c r="H21" s="1">
        <v>2486</v>
      </c>
      <c r="I21" s="1">
        <v>15488</v>
      </c>
      <c r="J21" s="1">
        <v>2106</v>
      </c>
      <c r="K21" s="1">
        <v>2376</v>
      </c>
      <c r="L21" s="1">
        <v>2513</v>
      </c>
      <c r="M21" s="1">
        <v>2350</v>
      </c>
      <c r="N21" s="1">
        <v>16906</v>
      </c>
      <c r="O21" s="1">
        <v>1437</v>
      </c>
      <c r="P21" s="1">
        <v>1523</v>
      </c>
      <c r="Q21" s="1">
        <v>1620</v>
      </c>
      <c r="R21" s="1">
        <v>1524</v>
      </c>
      <c r="S21" s="1">
        <v>21513</v>
      </c>
      <c r="T21" s="1">
        <v>2295</v>
      </c>
      <c r="U21" s="1">
        <v>2523</v>
      </c>
      <c r="V21" s="1">
        <v>2808</v>
      </c>
      <c r="W21" s="1">
        <v>2520</v>
      </c>
      <c r="X21" s="1">
        <v>23743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130</v>
      </c>
      <c r="F22" s="358"/>
      <c r="G22" s="358"/>
      <c r="H22" s="358"/>
      <c r="I22" s="359"/>
      <c r="J22" s="216"/>
      <c r="K22" s="12"/>
      <c r="L22" s="12"/>
      <c r="M22" s="12"/>
      <c r="N22" s="12"/>
      <c r="O22" s="199"/>
      <c r="P22" s="12"/>
      <c r="Q22" s="12"/>
      <c r="R22" s="12"/>
      <c r="S22" s="12"/>
      <c r="T22" s="199"/>
      <c r="U22" s="12"/>
      <c r="V22" s="12"/>
      <c r="W22" s="12"/>
      <c r="X22" s="12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2538</v>
      </c>
      <c r="F25" s="2">
        <v>2816</v>
      </c>
      <c r="G25" s="2">
        <v>3186</v>
      </c>
      <c r="H25" s="2">
        <v>2820</v>
      </c>
      <c r="I25" s="2">
        <v>79289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43891</v>
      </c>
      <c r="D26" s="26"/>
      <c r="E26" s="2">
        <v>2557</v>
      </c>
      <c r="F26" s="2">
        <v>2841</v>
      </c>
      <c r="G26" s="2">
        <v>3155</v>
      </c>
      <c r="H26" s="2">
        <v>2834</v>
      </c>
      <c r="I26" s="2">
        <v>57675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43922</v>
      </c>
      <c r="D27" s="26"/>
      <c r="E27" s="2">
        <v>2268</v>
      </c>
      <c r="F27" s="2">
        <v>2676</v>
      </c>
      <c r="G27" s="2">
        <v>2980</v>
      </c>
      <c r="H27" s="2">
        <v>2662</v>
      </c>
      <c r="I27" s="2">
        <v>85600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43952</v>
      </c>
      <c r="D28" s="26"/>
      <c r="E28" s="2">
        <v>2526</v>
      </c>
      <c r="F28" s="2">
        <v>2630</v>
      </c>
      <c r="G28" s="2">
        <v>3046</v>
      </c>
      <c r="H28" s="2">
        <v>2687</v>
      </c>
      <c r="I28" s="2">
        <v>69135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1">
        <v>43983</v>
      </c>
      <c r="D29" s="26"/>
      <c r="E29" s="2">
        <v>1404</v>
      </c>
      <c r="F29" s="2">
        <v>2446</v>
      </c>
      <c r="G29" s="2">
        <v>2754</v>
      </c>
      <c r="H29" s="2">
        <v>2263</v>
      </c>
      <c r="I29" s="2">
        <v>110592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44013</v>
      </c>
      <c r="D30" s="26"/>
      <c r="E30" s="2">
        <v>1577</v>
      </c>
      <c r="F30" s="2">
        <v>2452</v>
      </c>
      <c r="G30" s="2">
        <v>2688</v>
      </c>
      <c r="H30" s="2">
        <v>2390</v>
      </c>
      <c r="I30" s="2">
        <v>104511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44044</v>
      </c>
      <c r="D31" s="26"/>
      <c r="E31" s="2">
        <v>1782</v>
      </c>
      <c r="F31" s="2">
        <v>2538</v>
      </c>
      <c r="G31" s="2">
        <v>2754</v>
      </c>
      <c r="H31" s="2">
        <v>2468</v>
      </c>
      <c r="I31" s="2">
        <v>104590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44075</v>
      </c>
      <c r="D32" s="26"/>
      <c r="E32" s="2">
        <v>1836</v>
      </c>
      <c r="F32" s="2">
        <v>2484</v>
      </c>
      <c r="G32" s="2">
        <v>2797</v>
      </c>
      <c r="H32" s="2">
        <v>2446</v>
      </c>
      <c r="I32" s="2">
        <v>105272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>
        <v>1850</v>
      </c>
      <c r="F33" s="2">
        <v>2608</v>
      </c>
      <c r="G33" s="2">
        <v>2862</v>
      </c>
      <c r="H33" s="2">
        <v>2568</v>
      </c>
      <c r="I33" s="2">
        <v>114654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>
        <v>1662</v>
      </c>
      <c r="F34" s="2">
        <v>2571</v>
      </c>
      <c r="G34" s="2">
        <v>2829</v>
      </c>
      <c r="H34" s="2">
        <v>2412</v>
      </c>
      <c r="I34" s="2">
        <v>131932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>
        <v>1901</v>
      </c>
      <c r="F35" s="2">
        <v>2808</v>
      </c>
      <c r="G35" s="2">
        <v>3024</v>
      </c>
      <c r="H35" s="2">
        <v>2698</v>
      </c>
      <c r="I35" s="2">
        <v>186911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1790</v>
      </c>
      <c r="F36" s="2">
        <v>2853</v>
      </c>
      <c r="G36" s="2">
        <v>2995</v>
      </c>
      <c r="H36" s="2">
        <v>2687</v>
      </c>
      <c r="I36" s="2">
        <v>83667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>
        <v>1998</v>
      </c>
      <c r="F37" s="1">
        <v>2808</v>
      </c>
      <c r="G37" s="1">
        <v>2948</v>
      </c>
      <c r="H37" s="1">
        <v>2731</v>
      </c>
      <c r="I37" s="1">
        <v>94038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5" t="s">
        <v>170</v>
      </c>
      <c r="D6" s="14"/>
      <c r="E6" s="357" t="s">
        <v>500</v>
      </c>
      <c r="F6" s="358"/>
      <c r="G6" s="358"/>
      <c r="H6" s="358"/>
      <c r="I6" s="359"/>
      <c r="J6" s="357" t="s">
        <v>27</v>
      </c>
      <c r="K6" s="358"/>
      <c r="L6" s="358"/>
      <c r="M6" s="358"/>
      <c r="N6" s="359"/>
      <c r="O6" s="357" t="s">
        <v>358</v>
      </c>
      <c r="P6" s="358"/>
      <c r="Q6" s="358"/>
      <c r="R6" s="358"/>
      <c r="S6" s="359"/>
      <c r="T6" s="357" t="s">
        <v>26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341</v>
      </c>
      <c r="O9" s="2">
        <v>4158</v>
      </c>
      <c r="P9" s="2">
        <v>4536</v>
      </c>
      <c r="Q9" s="2">
        <v>4860</v>
      </c>
      <c r="R9" s="2">
        <v>4560</v>
      </c>
      <c r="S9" s="2">
        <v>5115</v>
      </c>
      <c r="T9" s="2">
        <v>4536</v>
      </c>
      <c r="U9" s="2">
        <v>4860</v>
      </c>
      <c r="V9" s="2">
        <v>5184</v>
      </c>
      <c r="W9" s="2">
        <v>4838</v>
      </c>
      <c r="X9" s="2">
        <v>6471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3726</v>
      </c>
      <c r="P10" s="2">
        <v>4158</v>
      </c>
      <c r="Q10" s="2">
        <v>4292</v>
      </c>
      <c r="R10" s="2">
        <v>4115</v>
      </c>
      <c r="S10" s="2">
        <v>1693</v>
      </c>
      <c r="T10" s="2">
        <v>3240</v>
      </c>
      <c r="U10" s="2">
        <v>4013</v>
      </c>
      <c r="V10" s="2">
        <v>4527</v>
      </c>
      <c r="W10" s="2">
        <v>3934</v>
      </c>
      <c r="X10" s="2">
        <v>1491</v>
      </c>
    </row>
    <row r="11" spans="2:24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117</v>
      </c>
      <c r="O11" s="2">
        <v>3240</v>
      </c>
      <c r="P11" s="2">
        <v>3888</v>
      </c>
      <c r="Q11" s="2">
        <v>4860</v>
      </c>
      <c r="R11" s="2">
        <v>4044</v>
      </c>
      <c r="S11" s="2">
        <v>4639</v>
      </c>
      <c r="T11" s="2">
        <v>3560</v>
      </c>
      <c r="U11" s="2">
        <v>4320</v>
      </c>
      <c r="V11" s="2">
        <v>4860</v>
      </c>
      <c r="W11" s="2">
        <v>4338</v>
      </c>
      <c r="X11" s="2">
        <v>5648</v>
      </c>
    </row>
    <row r="12" spans="2:24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86</v>
      </c>
      <c r="O12" s="2">
        <v>3240</v>
      </c>
      <c r="P12" s="2">
        <v>3240</v>
      </c>
      <c r="Q12" s="2">
        <v>3738</v>
      </c>
      <c r="R12" s="2">
        <v>3292</v>
      </c>
      <c r="S12" s="2">
        <v>1829</v>
      </c>
      <c r="T12" s="2">
        <v>2808</v>
      </c>
      <c r="U12" s="2">
        <v>3240</v>
      </c>
      <c r="V12" s="2">
        <v>3240</v>
      </c>
      <c r="W12" s="2">
        <v>3203</v>
      </c>
      <c r="X12" s="2">
        <v>1145</v>
      </c>
    </row>
    <row r="13" spans="2:24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185</v>
      </c>
      <c r="O13" s="2">
        <v>3024</v>
      </c>
      <c r="P13" s="2">
        <v>3425</v>
      </c>
      <c r="Q13" s="2">
        <v>4320</v>
      </c>
      <c r="R13" s="2">
        <v>3543</v>
      </c>
      <c r="S13" s="2">
        <v>8860</v>
      </c>
      <c r="T13" s="2">
        <v>3240</v>
      </c>
      <c r="U13" s="2">
        <v>3780</v>
      </c>
      <c r="V13" s="2">
        <v>4320</v>
      </c>
      <c r="W13" s="2">
        <v>3718</v>
      </c>
      <c r="X13" s="2">
        <v>10192</v>
      </c>
    </row>
    <row r="14" spans="2:24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448</v>
      </c>
      <c r="O14" s="2">
        <v>2947</v>
      </c>
      <c r="P14" s="2">
        <v>3240</v>
      </c>
      <c r="Q14" s="2">
        <v>4320</v>
      </c>
      <c r="R14" s="2">
        <v>3484</v>
      </c>
      <c r="S14" s="2">
        <v>8722</v>
      </c>
      <c r="T14" s="2">
        <v>3240</v>
      </c>
      <c r="U14" s="2">
        <v>3780</v>
      </c>
      <c r="V14" s="2">
        <v>4320</v>
      </c>
      <c r="W14" s="2">
        <v>3791</v>
      </c>
      <c r="X14" s="2">
        <v>9762</v>
      </c>
    </row>
    <row r="15" spans="2:24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112</v>
      </c>
      <c r="O15" s="2">
        <v>3240</v>
      </c>
      <c r="P15" s="2">
        <v>3780</v>
      </c>
      <c r="Q15" s="2">
        <v>4320</v>
      </c>
      <c r="R15" s="2">
        <v>3829</v>
      </c>
      <c r="S15" s="2">
        <v>9915</v>
      </c>
      <c r="T15" s="2">
        <v>3545</v>
      </c>
      <c r="U15" s="2">
        <v>4104</v>
      </c>
      <c r="V15" s="2">
        <v>4320</v>
      </c>
      <c r="W15" s="2">
        <v>4068</v>
      </c>
      <c r="X15" s="2">
        <v>10855</v>
      </c>
    </row>
    <row r="16" spans="2:24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137</v>
      </c>
      <c r="J16" s="2">
        <v>0</v>
      </c>
      <c r="K16" s="2">
        <v>0</v>
      </c>
      <c r="L16" s="2">
        <v>0</v>
      </c>
      <c r="M16" s="2">
        <v>0</v>
      </c>
      <c r="N16" s="2">
        <v>133</v>
      </c>
      <c r="O16" s="2">
        <v>3240</v>
      </c>
      <c r="P16" s="2">
        <v>3845</v>
      </c>
      <c r="Q16" s="2">
        <v>4320</v>
      </c>
      <c r="R16" s="2">
        <v>3910</v>
      </c>
      <c r="S16" s="2">
        <v>8341</v>
      </c>
      <c r="T16" s="2">
        <v>3564</v>
      </c>
      <c r="U16" s="2">
        <v>4212</v>
      </c>
      <c r="V16" s="2">
        <v>4320</v>
      </c>
      <c r="W16" s="2">
        <v>4101</v>
      </c>
      <c r="X16" s="2">
        <v>9407</v>
      </c>
    </row>
    <row r="17" spans="2:24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139</v>
      </c>
      <c r="O17" s="2">
        <v>3456</v>
      </c>
      <c r="P17" s="2">
        <v>3888</v>
      </c>
      <c r="Q17" s="2">
        <v>4320</v>
      </c>
      <c r="R17" s="2">
        <v>3960</v>
      </c>
      <c r="S17" s="2">
        <v>8614</v>
      </c>
      <c r="T17" s="2">
        <v>3780</v>
      </c>
      <c r="U17" s="2">
        <v>4320</v>
      </c>
      <c r="V17" s="2">
        <v>4536</v>
      </c>
      <c r="W17" s="2">
        <v>4152</v>
      </c>
      <c r="X17" s="2">
        <v>8839</v>
      </c>
    </row>
    <row r="18" spans="2:24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61</v>
      </c>
      <c r="O18" s="2">
        <v>3888</v>
      </c>
      <c r="P18" s="2">
        <v>4320</v>
      </c>
      <c r="Q18" s="2">
        <v>4437</v>
      </c>
      <c r="R18" s="2">
        <v>4244</v>
      </c>
      <c r="S18" s="2">
        <v>9063</v>
      </c>
      <c r="T18" s="2">
        <v>4104</v>
      </c>
      <c r="U18" s="2">
        <v>4320</v>
      </c>
      <c r="V18" s="2">
        <v>4860</v>
      </c>
      <c r="W18" s="2">
        <v>4391</v>
      </c>
      <c r="X18" s="2">
        <v>11667</v>
      </c>
    </row>
    <row r="19" spans="2:24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391</v>
      </c>
      <c r="O19" s="2">
        <v>4285</v>
      </c>
      <c r="P19" s="2">
        <v>4320</v>
      </c>
      <c r="Q19" s="2">
        <v>4860</v>
      </c>
      <c r="R19" s="2">
        <v>4455</v>
      </c>
      <c r="S19" s="2">
        <v>15284</v>
      </c>
      <c r="T19" s="2">
        <v>4320</v>
      </c>
      <c r="U19" s="2">
        <v>4860</v>
      </c>
      <c r="V19" s="2">
        <v>5270</v>
      </c>
      <c r="W19" s="2">
        <v>4726</v>
      </c>
      <c r="X19" s="2">
        <v>17698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214</v>
      </c>
      <c r="O20" s="2">
        <v>4104</v>
      </c>
      <c r="P20" s="2">
        <v>4320</v>
      </c>
      <c r="Q20" s="2">
        <v>4644</v>
      </c>
      <c r="R20" s="2">
        <v>4316</v>
      </c>
      <c r="S20" s="2">
        <v>5646</v>
      </c>
      <c r="T20" s="2">
        <v>4320</v>
      </c>
      <c r="U20" s="2">
        <v>4320</v>
      </c>
      <c r="V20" s="2">
        <v>4968</v>
      </c>
      <c r="W20" s="2">
        <v>4473</v>
      </c>
      <c r="X20" s="2">
        <v>5816</v>
      </c>
    </row>
    <row r="21" spans="2:24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324</v>
      </c>
      <c r="O21" s="1">
        <v>3996</v>
      </c>
      <c r="P21" s="1">
        <v>4320</v>
      </c>
      <c r="Q21" s="1">
        <v>4644</v>
      </c>
      <c r="R21" s="1">
        <v>4285</v>
      </c>
      <c r="S21" s="1">
        <v>7475</v>
      </c>
      <c r="T21" s="1">
        <v>4158</v>
      </c>
      <c r="U21" s="1">
        <v>4320</v>
      </c>
      <c r="V21" s="1">
        <v>4860</v>
      </c>
      <c r="W21" s="1">
        <v>4471</v>
      </c>
      <c r="X21" s="1">
        <v>8455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8" width="7.5" style="154" customWidth="1"/>
    <col min="9" max="9" width="8.875" style="154" customWidth="1"/>
    <col min="10" max="13" width="7.5" style="154" customWidth="1"/>
    <col min="14" max="14" width="8.875" style="154" customWidth="1"/>
    <col min="15" max="18" width="7.5" style="154" customWidth="1"/>
    <col min="19" max="19" width="8.875" style="154" customWidth="1"/>
    <col min="20" max="23" width="7.5" style="154"/>
    <col min="24" max="24" width="8.875" style="154" customWidth="1"/>
    <col min="25" max="28" width="7.5" style="154"/>
    <col min="29" max="29" width="8.875" style="154" customWidth="1"/>
    <col min="30" max="16384" width="7.5" style="15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4" t="s">
        <v>310</v>
      </c>
    </row>
    <row r="4" spans="2:29" ht="12" customHeight="1" x14ac:dyDescent="0.15">
      <c r="AC4" s="312" t="s">
        <v>3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6"/>
      <c r="C6" s="15" t="s">
        <v>140</v>
      </c>
      <c r="D6" s="14"/>
      <c r="E6" s="180">
        <v>5</v>
      </c>
      <c r="F6" s="116"/>
      <c r="G6" s="116"/>
      <c r="H6" s="116"/>
      <c r="I6" s="207"/>
      <c r="J6" s="180">
        <v>4</v>
      </c>
      <c r="K6" s="116"/>
      <c r="L6" s="116"/>
      <c r="M6" s="116"/>
      <c r="N6" s="207"/>
      <c r="O6" s="180">
        <v>3</v>
      </c>
      <c r="P6" s="116"/>
      <c r="Q6" s="116"/>
      <c r="R6" s="116"/>
      <c r="S6" s="207"/>
      <c r="T6" s="180">
        <v>2</v>
      </c>
      <c r="U6" s="116"/>
      <c r="V6" s="116"/>
      <c r="W6" s="116"/>
      <c r="X6" s="207"/>
      <c r="Y6" s="180">
        <v>3</v>
      </c>
      <c r="Z6" s="116"/>
      <c r="AA6" s="116"/>
      <c r="AB6" s="116"/>
      <c r="AC6" s="207"/>
    </row>
    <row r="7" spans="2:29" ht="13.5" customHeight="1" x14ac:dyDescent="0.15">
      <c r="B7" s="136"/>
      <c r="C7" s="227" t="s">
        <v>373</v>
      </c>
      <c r="D7" s="233"/>
      <c r="E7" s="180" t="s">
        <v>59</v>
      </c>
      <c r="F7" s="116"/>
      <c r="G7" s="116"/>
      <c r="H7" s="116"/>
      <c r="I7" s="207"/>
      <c r="J7" s="180" t="s">
        <v>59</v>
      </c>
      <c r="K7" s="116"/>
      <c r="L7" s="116"/>
      <c r="M7" s="116"/>
      <c r="N7" s="207"/>
      <c r="O7" s="180" t="s">
        <v>59</v>
      </c>
      <c r="P7" s="116"/>
      <c r="Q7" s="116"/>
      <c r="R7" s="116"/>
      <c r="S7" s="207"/>
      <c r="T7" s="180" t="s">
        <v>187</v>
      </c>
      <c r="U7" s="116"/>
      <c r="V7" s="116"/>
      <c r="W7" s="116"/>
      <c r="X7" s="207"/>
      <c r="Y7" s="180" t="s">
        <v>328</v>
      </c>
      <c r="Z7" s="116"/>
      <c r="AA7" s="116"/>
      <c r="AB7" s="116"/>
      <c r="AC7" s="207"/>
    </row>
    <row r="8" spans="2:29" s="5" customFormat="1" ht="13.5" customHeight="1" x14ac:dyDescent="0.15">
      <c r="B8" s="23" t="s">
        <v>225</v>
      </c>
      <c r="C8" s="17"/>
      <c r="D8" s="24"/>
      <c r="E8" s="9" t="s">
        <v>497</v>
      </c>
      <c r="F8" s="3" t="s">
        <v>237</v>
      </c>
      <c r="G8" s="8" t="s">
        <v>274</v>
      </c>
      <c r="H8" s="3" t="s">
        <v>127</v>
      </c>
      <c r="I8" s="3" t="s">
        <v>498</v>
      </c>
      <c r="J8" s="9" t="s">
        <v>497</v>
      </c>
      <c r="K8" s="3" t="s">
        <v>237</v>
      </c>
      <c r="L8" s="8" t="s">
        <v>274</v>
      </c>
      <c r="M8" s="3" t="s">
        <v>127</v>
      </c>
      <c r="N8" s="3" t="s">
        <v>498</v>
      </c>
      <c r="O8" s="9" t="s">
        <v>497</v>
      </c>
      <c r="P8" s="3" t="s">
        <v>237</v>
      </c>
      <c r="Q8" s="8" t="s">
        <v>274</v>
      </c>
      <c r="R8" s="3" t="s">
        <v>127</v>
      </c>
      <c r="S8" s="3" t="s">
        <v>498</v>
      </c>
      <c r="T8" s="9" t="s">
        <v>497</v>
      </c>
      <c r="U8" s="3" t="s">
        <v>237</v>
      </c>
      <c r="V8" s="8" t="s">
        <v>274</v>
      </c>
      <c r="W8" s="3" t="s">
        <v>127</v>
      </c>
      <c r="X8" s="3" t="s">
        <v>498</v>
      </c>
      <c r="Y8" s="9" t="s">
        <v>497</v>
      </c>
      <c r="Z8" s="3" t="s">
        <v>237</v>
      </c>
      <c r="AA8" s="8" t="s">
        <v>274</v>
      </c>
      <c r="AB8" s="3" t="s">
        <v>127</v>
      </c>
      <c r="AC8" s="3" t="s">
        <v>498</v>
      </c>
    </row>
    <row r="9" spans="2:29" s="5" customFormat="1" ht="13.5" customHeight="1" x14ac:dyDescent="0.15">
      <c r="B9" s="21"/>
      <c r="C9" s="6"/>
      <c r="D9" s="25"/>
      <c r="E9" s="10" t="s">
        <v>304</v>
      </c>
      <c r="F9" s="4" t="s">
        <v>496</v>
      </c>
      <c r="G9" s="11" t="s">
        <v>304</v>
      </c>
      <c r="H9" s="4" t="s">
        <v>354</v>
      </c>
      <c r="I9" s="4" t="s">
        <v>237</v>
      </c>
      <c r="J9" s="10" t="s">
        <v>304</v>
      </c>
      <c r="K9" s="4" t="s">
        <v>496</v>
      </c>
      <c r="L9" s="11" t="s">
        <v>304</v>
      </c>
      <c r="M9" s="4" t="s">
        <v>354</v>
      </c>
      <c r="N9" s="4" t="s">
        <v>237</v>
      </c>
      <c r="O9" s="10" t="s">
        <v>304</v>
      </c>
      <c r="P9" s="4" t="s">
        <v>496</v>
      </c>
      <c r="Q9" s="11" t="s">
        <v>304</v>
      </c>
      <c r="R9" s="4" t="s">
        <v>354</v>
      </c>
      <c r="S9" s="4" t="s">
        <v>237</v>
      </c>
      <c r="T9" s="10" t="s">
        <v>304</v>
      </c>
      <c r="U9" s="4" t="s">
        <v>496</v>
      </c>
      <c r="V9" s="11" t="s">
        <v>304</v>
      </c>
      <c r="W9" s="4" t="s">
        <v>354</v>
      </c>
      <c r="X9" s="4" t="s">
        <v>237</v>
      </c>
      <c r="Y9" s="10" t="s">
        <v>304</v>
      </c>
      <c r="Z9" s="4" t="s">
        <v>496</v>
      </c>
      <c r="AA9" s="11" t="s">
        <v>304</v>
      </c>
      <c r="AB9" s="4" t="s">
        <v>354</v>
      </c>
      <c r="AC9" s="4" t="s">
        <v>237</v>
      </c>
    </row>
    <row r="10" spans="2:29" s="5" customFormat="1" ht="13.5" customHeight="1" x14ac:dyDescent="0.15">
      <c r="B10" s="27" t="s">
        <v>102</v>
      </c>
      <c r="C10" s="31">
        <v>43586</v>
      </c>
      <c r="D10" s="26" t="s">
        <v>448</v>
      </c>
      <c r="E10" s="37"/>
      <c r="F10" s="37"/>
      <c r="G10" s="37"/>
      <c r="H10" s="37"/>
      <c r="I10" s="37"/>
      <c r="J10" s="37">
        <v>3690</v>
      </c>
      <c r="K10" s="37">
        <v>3993</v>
      </c>
      <c r="L10" s="37">
        <v>4221</v>
      </c>
      <c r="M10" s="37">
        <v>3983</v>
      </c>
      <c r="N10" s="37">
        <v>45191</v>
      </c>
      <c r="O10" s="37">
        <v>2948</v>
      </c>
      <c r="P10" s="37">
        <v>3456</v>
      </c>
      <c r="Q10" s="37">
        <v>3996</v>
      </c>
      <c r="R10" s="37">
        <v>3472</v>
      </c>
      <c r="S10" s="37">
        <v>127046</v>
      </c>
      <c r="T10" s="37">
        <v>1747</v>
      </c>
      <c r="U10" s="37">
        <v>1968</v>
      </c>
      <c r="V10" s="37">
        <v>2071</v>
      </c>
      <c r="W10" s="37">
        <v>1953</v>
      </c>
      <c r="X10" s="37">
        <v>189406</v>
      </c>
      <c r="Y10" s="37">
        <v>2624</v>
      </c>
      <c r="Z10" s="37">
        <v>2845</v>
      </c>
      <c r="AA10" s="37">
        <v>3111</v>
      </c>
      <c r="AB10" s="37">
        <v>2841</v>
      </c>
      <c r="AC10" s="37">
        <v>101887</v>
      </c>
    </row>
    <row r="11" spans="2:29" s="5" customFormat="1" ht="13.5" customHeight="1" x14ac:dyDescent="0.15">
      <c r="B11" s="27"/>
      <c r="C11" s="31">
        <v>43617</v>
      </c>
      <c r="D11" s="26"/>
      <c r="E11" s="37"/>
      <c r="F11" s="37"/>
      <c r="G11" s="37"/>
      <c r="H11" s="37"/>
      <c r="I11" s="37"/>
      <c r="J11" s="37">
        <v>3672</v>
      </c>
      <c r="K11" s="37">
        <v>3960</v>
      </c>
      <c r="L11" s="37">
        <v>4295</v>
      </c>
      <c r="M11" s="37">
        <v>3967</v>
      </c>
      <c r="N11" s="37">
        <v>46202</v>
      </c>
      <c r="O11" s="37">
        <v>3402</v>
      </c>
      <c r="P11" s="37">
        <v>3834</v>
      </c>
      <c r="Q11" s="37">
        <v>4079</v>
      </c>
      <c r="R11" s="37">
        <v>3780</v>
      </c>
      <c r="S11" s="37">
        <v>33219</v>
      </c>
      <c r="T11" s="37">
        <v>1895</v>
      </c>
      <c r="U11" s="37">
        <v>2019</v>
      </c>
      <c r="V11" s="37">
        <v>2088</v>
      </c>
      <c r="W11" s="37">
        <v>1985</v>
      </c>
      <c r="X11" s="37">
        <v>207732</v>
      </c>
      <c r="Y11" s="37">
        <v>2844</v>
      </c>
      <c r="Z11" s="37">
        <v>2970</v>
      </c>
      <c r="AA11" s="37">
        <v>3348</v>
      </c>
      <c r="AB11" s="37">
        <v>3025</v>
      </c>
      <c r="AC11" s="37">
        <v>66786</v>
      </c>
    </row>
    <row r="12" spans="2:29" s="5" customFormat="1" ht="13.5" customHeight="1" x14ac:dyDescent="0.15">
      <c r="B12" s="27"/>
      <c r="C12" s="31">
        <v>43647</v>
      </c>
      <c r="D12" s="26"/>
      <c r="E12" s="37"/>
      <c r="F12" s="37"/>
      <c r="G12" s="37"/>
      <c r="H12" s="37"/>
      <c r="I12" s="37"/>
      <c r="J12" s="37">
        <v>3640</v>
      </c>
      <c r="K12" s="37">
        <v>3996</v>
      </c>
      <c r="L12" s="37">
        <v>4201</v>
      </c>
      <c r="M12" s="37">
        <v>3956</v>
      </c>
      <c r="N12" s="37">
        <v>61245</v>
      </c>
      <c r="O12" s="37">
        <v>3348</v>
      </c>
      <c r="P12" s="37">
        <v>3758</v>
      </c>
      <c r="Q12" s="37">
        <v>3888</v>
      </c>
      <c r="R12" s="37">
        <v>3682</v>
      </c>
      <c r="S12" s="37">
        <v>41324</v>
      </c>
      <c r="T12" s="37">
        <v>1893</v>
      </c>
      <c r="U12" s="37">
        <v>2007</v>
      </c>
      <c r="V12" s="37">
        <v>2063</v>
      </c>
      <c r="W12" s="37">
        <v>1981</v>
      </c>
      <c r="X12" s="37">
        <v>225094</v>
      </c>
      <c r="Y12" s="37">
        <v>2740</v>
      </c>
      <c r="Z12" s="37">
        <v>2862</v>
      </c>
      <c r="AA12" s="37">
        <v>3348</v>
      </c>
      <c r="AB12" s="37">
        <v>2949</v>
      </c>
      <c r="AC12" s="37">
        <v>67263</v>
      </c>
    </row>
    <row r="13" spans="2:29" s="5" customFormat="1" ht="13.5" customHeight="1" x14ac:dyDescent="0.15">
      <c r="B13" s="27"/>
      <c r="C13" s="31">
        <v>43678</v>
      </c>
      <c r="D13" s="26"/>
      <c r="E13" s="37"/>
      <c r="F13" s="37"/>
      <c r="G13" s="37"/>
      <c r="H13" s="37"/>
      <c r="I13" s="37"/>
      <c r="J13" s="37">
        <v>3634</v>
      </c>
      <c r="K13" s="37">
        <v>3860</v>
      </c>
      <c r="L13" s="37">
        <v>4104</v>
      </c>
      <c r="M13" s="37">
        <v>3887</v>
      </c>
      <c r="N13" s="37">
        <v>62730</v>
      </c>
      <c r="O13" s="37">
        <v>3510</v>
      </c>
      <c r="P13" s="37">
        <v>3888</v>
      </c>
      <c r="Q13" s="37">
        <v>4099</v>
      </c>
      <c r="R13" s="37">
        <v>3876</v>
      </c>
      <c r="S13" s="37">
        <v>42895</v>
      </c>
      <c r="T13" s="37">
        <v>1858</v>
      </c>
      <c r="U13" s="37">
        <v>1990</v>
      </c>
      <c r="V13" s="37">
        <v>2062</v>
      </c>
      <c r="W13" s="37">
        <v>1971</v>
      </c>
      <c r="X13" s="37">
        <v>208693</v>
      </c>
      <c r="Y13" s="37">
        <v>2787</v>
      </c>
      <c r="Z13" s="37">
        <v>2930</v>
      </c>
      <c r="AA13" s="37">
        <v>3306</v>
      </c>
      <c r="AB13" s="37">
        <v>2960</v>
      </c>
      <c r="AC13" s="37">
        <v>81555</v>
      </c>
    </row>
    <row r="14" spans="2:29" s="5" customFormat="1" ht="13.5" customHeight="1" x14ac:dyDescent="0.15">
      <c r="B14" s="27"/>
      <c r="C14" s="31">
        <v>43709</v>
      </c>
      <c r="D14" s="26"/>
      <c r="E14" s="37"/>
      <c r="F14" s="37"/>
      <c r="G14" s="37"/>
      <c r="H14" s="37"/>
      <c r="I14" s="37"/>
      <c r="J14" s="37">
        <v>3448</v>
      </c>
      <c r="K14" s="37">
        <v>3564</v>
      </c>
      <c r="L14" s="37">
        <v>4201</v>
      </c>
      <c r="M14" s="37">
        <v>3703</v>
      </c>
      <c r="N14" s="37">
        <v>31603</v>
      </c>
      <c r="O14" s="37">
        <v>2862</v>
      </c>
      <c r="P14" s="37">
        <v>3445</v>
      </c>
      <c r="Q14" s="37">
        <v>3964</v>
      </c>
      <c r="R14" s="37">
        <v>3408</v>
      </c>
      <c r="S14" s="37">
        <v>147314</v>
      </c>
      <c r="T14" s="37">
        <v>1743</v>
      </c>
      <c r="U14" s="37">
        <v>1938</v>
      </c>
      <c r="V14" s="37">
        <v>2079</v>
      </c>
      <c r="W14" s="37">
        <v>1939</v>
      </c>
      <c r="X14" s="37">
        <v>120992</v>
      </c>
      <c r="Y14" s="37">
        <v>2101</v>
      </c>
      <c r="Z14" s="37">
        <v>2754</v>
      </c>
      <c r="AA14" s="37">
        <v>2994</v>
      </c>
      <c r="AB14" s="37">
        <v>2726</v>
      </c>
      <c r="AC14" s="37">
        <v>98398</v>
      </c>
    </row>
    <row r="15" spans="2:29" s="5" customFormat="1" ht="13.5" customHeight="1" x14ac:dyDescent="0.15">
      <c r="B15" s="27"/>
      <c r="C15" s="31">
        <v>43739</v>
      </c>
      <c r="D15" s="26"/>
      <c r="E15" s="37"/>
      <c r="F15" s="37"/>
      <c r="G15" s="37"/>
      <c r="H15" s="37"/>
      <c r="I15" s="37"/>
      <c r="J15" s="37">
        <v>3545</v>
      </c>
      <c r="K15" s="37">
        <v>3929</v>
      </c>
      <c r="L15" s="37">
        <v>4104</v>
      </c>
      <c r="M15" s="37">
        <v>3891</v>
      </c>
      <c r="N15" s="37">
        <v>35871</v>
      </c>
      <c r="O15" s="37">
        <v>2686</v>
      </c>
      <c r="P15" s="37">
        <v>3240</v>
      </c>
      <c r="Q15" s="37">
        <v>3793</v>
      </c>
      <c r="R15" s="37">
        <v>3252</v>
      </c>
      <c r="S15" s="37">
        <v>159155</v>
      </c>
      <c r="T15" s="37">
        <v>1747</v>
      </c>
      <c r="U15" s="37">
        <v>1979</v>
      </c>
      <c r="V15" s="37">
        <v>2071</v>
      </c>
      <c r="W15" s="37">
        <v>1946</v>
      </c>
      <c r="X15" s="37">
        <v>180411</v>
      </c>
      <c r="Y15" s="37">
        <v>2484</v>
      </c>
      <c r="Z15" s="37">
        <v>2806</v>
      </c>
      <c r="AA15" s="37">
        <v>2988</v>
      </c>
      <c r="AB15" s="37">
        <v>2765</v>
      </c>
      <c r="AC15" s="37">
        <v>88475</v>
      </c>
    </row>
    <row r="16" spans="2:29" s="5" customFormat="1" ht="13.5" customHeight="1" x14ac:dyDescent="0.15">
      <c r="B16" s="27"/>
      <c r="C16" s="31">
        <v>43770</v>
      </c>
      <c r="D16" s="26"/>
      <c r="E16" s="37"/>
      <c r="F16" s="37"/>
      <c r="G16" s="37"/>
      <c r="H16" s="37"/>
      <c r="I16" s="37"/>
      <c r="J16" s="37">
        <v>3473</v>
      </c>
      <c r="K16" s="37">
        <v>3888</v>
      </c>
      <c r="L16" s="37">
        <v>4235</v>
      </c>
      <c r="M16" s="37">
        <v>3880</v>
      </c>
      <c r="N16" s="37">
        <v>59737</v>
      </c>
      <c r="O16" s="37">
        <v>2700</v>
      </c>
      <c r="P16" s="37">
        <v>3326</v>
      </c>
      <c r="Q16" s="37">
        <v>3780</v>
      </c>
      <c r="R16" s="37">
        <v>3254</v>
      </c>
      <c r="S16" s="37">
        <v>158829</v>
      </c>
      <c r="T16" s="37">
        <v>1747</v>
      </c>
      <c r="U16" s="37">
        <v>1963</v>
      </c>
      <c r="V16" s="37">
        <v>2063</v>
      </c>
      <c r="W16" s="37">
        <v>1957</v>
      </c>
      <c r="X16" s="37">
        <v>247068</v>
      </c>
      <c r="Y16" s="37">
        <v>2322</v>
      </c>
      <c r="Z16" s="37">
        <v>2752</v>
      </c>
      <c r="AA16" s="37">
        <v>3056</v>
      </c>
      <c r="AB16" s="37">
        <v>2689</v>
      </c>
      <c r="AC16" s="37">
        <v>99756</v>
      </c>
    </row>
    <row r="17" spans="2:29" s="5" customFormat="1" ht="13.5" customHeight="1" x14ac:dyDescent="0.15">
      <c r="B17" s="27"/>
      <c r="C17" s="31">
        <v>43800</v>
      </c>
      <c r="D17" s="26"/>
      <c r="E17" s="37"/>
      <c r="F17" s="37"/>
      <c r="G17" s="37"/>
      <c r="H17" s="37"/>
      <c r="I17" s="37"/>
      <c r="J17" s="37">
        <v>3672</v>
      </c>
      <c r="K17" s="37">
        <v>4012</v>
      </c>
      <c r="L17" s="37">
        <v>4234</v>
      </c>
      <c r="M17" s="37">
        <v>3986</v>
      </c>
      <c r="N17" s="37">
        <v>70674</v>
      </c>
      <c r="O17" s="37">
        <v>2797</v>
      </c>
      <c r="P17" s="37">
        <v>3370</v>
      </c>
      <c r="Q17" s="37">
        <v>4090</v>
      </c>
      <c r="R17" s="37">
        <v>3385</v>
      </c>
      <c r="S17" s="37">
        <v>334765</v>
      </c>
      <c r="T17" s="37">
        <v>1798</v>
      </c>
      <c r="U17" s="37">
        <v>1972</v>
      </c>
      <c r="V17" s="37">
        <v>2040</v>
      </c>
      <c r="W17" s="37">
        <v>1961</v>
      </c>
      <c r="X17" s="37">
        <v>252267</v>
      </c>
      <c r="Y17" s="37">
        <v>2214</v>
      </c>
      <c r="Z17" s="37">
        <v>2874</v>
      </c>
      <c r="AA17" s="37">
        <v>3068</v>
      </c>
      <c r="AB17" s="37">
        <v>2819</v>
      </c>
      <c r="AC17" s="37">
        <v>143654</v>
      </c>
    </row>
    <row r="18" spans="2:29" s="5" customFormat="1" ht="13.5" customHeight="1" x14ac:dyDescent="0.15">
      <c r="B18" s="27" t="s">
        <v>413</v>
      </c>
      <c r="C18" s="31">
        <v>43831</v>
      </c>
      <c r="D18" s="26" t="s">
        <v>448</v>
      </c>
      <c r="E18" s="37"/>
      <c r="F18" s="37"/>
      <c r="G18" s="37"/>
      <c r="H18" s="37"/>
      <c r="I18" s="37"/>
      <c r="J18" s="37">
        <v>3572</v>
      </c>
      <c r="K18" s="37">
        <v>3888</v>
      </c>
      <c r="L18" s="37">
        <v>4264</v>
      </c>
      <c r="M18" s="37">
        <v>3914</v>
      </c>
      <c r="N18" s="37">
        <v>27380</v>
      </c>
      <c r="O18" s="37">
        <v>2862</v>
      </c>
      <c r="P18" s="37">
        <v>3488</v>
      </c>
      <c r="Q18" s="37">
        <v>4018</v>
      </c>
      <c r="R18" s="37">
        <v>3458</v>
      </c>
      <c r="S18" s="37">
        <v>110769</v>
      </c>
      <c r="T18" s="37">
        <v>1733</v>
      </c>
      <c r="U18" s="37">
        <v>1931</v>
      </c>
      <c r="V18" s="37">
        <v>2044</v>
      </c>
      <c r="W18" s="37">
        <v>1918</v>
      </c>
      <c r="X18" s="37">
        <v>208001</v>
      </c>
      <c r="Y18" s="37">
        <v>1750</v>
      </c>
      <c r="Z18" s="37">
        <v>2793</v>
      </c>
      <c r="AA18" s="37">
        <v>3149</v>
      </c>
      <c r="AB18" s="37">
        <v>2735</v>
      </c>
      <c r="AC18" s="37">
        <v>81417</v>
      </c>
    </row>
    <row r="19" spans="2:29" s="5" customFormat="1" ht="13.5" customHeight="1" x14ac:dyDescent="0.15">
      <c r="B19" s="27"/>
      <c r="C19" s="31">
        <v>43862</v>
      </c>
      <c r="D19" s="26"/>
      <c r="E19" s="37"/>
      <c r="F19" s="37"/>
      <c r="G19" s="37"/>
      <c r="H19" s="37"/>
      <c r="I19" s="37"/>
      <c r="J19" s="37">
        <v>3402</v>
      </c>
      <c r="K19" s="37">
        <v>3834</v>
      </c>
      <c r="L19" s="37">
        <v>4193</v>
      </c>
      <c r="M19" s="37">
        <v>3796</v>
      </c>
      <c r="N19" s="37">
        <v>44094</v>
      </c>
      <c r="O19" s="37">
        <v>2722</v>
      </c>
      <c r="P19" s="37">
        <v>3348</v>
      </c>
      <c r="Q19" s="37">
        <v>3834</v>
      </c>
      <c r="R19" s="37">
        <v>3306</v>
      </c>
      <c r="S19" s="37">
        <v>116322</v>
      </c>
      <c r="T19" s="37">
        <v>1726</v>
      </c>
      <c r="U19" s="37">
        <v>1930</v>
      </c>
      <c r="V19" s="37">
        <v>2014</v>
      </c>
      <c r="W19" s="37">
        <v>1926</v>
      </c>
      <c r="X19" s="37">
        <v>243444</v>
      </c>
      <c r="Y19" s="37">
        <v>2538</v>
      </c>
      <c r="Z19" s="37">
        <v>2816</v>
      </c>
      <c r="AA19" s="37">
        <v>3186</v>
      </c>
      <c r="AB19" s="37">
        <v>2820</v>
      </c>
      <c r="AC19" s="37">
        <v>79289</v>
      </c>
    </row>
    <row r="20" spans="2:29" s="5" customFormat="1" ht="13.5" customHeight="1" x14ac:dyDescent="0.15">
      <c r="B20" s="27"/>
      <c r="C20" s="31">
        <v>43891</v>
      </c>
      <c r="D20" s="26"/>
      <c r="E20" s="37"/>
      <c r="F20" s="37"/>
      <c r="G20" s="37"/>
      <c r="H20" s="37"/>
      <c r="I20" s="37"/>
      <c r="J20" s="37">
        <v>3170</v>
      </c>
      <c r="K20" s="37">
        <v>3456</v>
      </c>
      <c r="L20" s="37">
        <v>3998</v>
      </c>
      <c r="M20" s="37">
        <v>3492</v>
      </c>
      <c r="N20" s="37">
        <v>46846</v>
      </c>
      <c r="O20" s="37">
        <v>3024</v>
      </c>
      <c r="P20" s="37">
        <v>3440</v>
      </c>
      <c r="Q20" s="37">
        <v>3695</v>
      </c>
      <c r="R20" s="37">
        <v>3429</v>
      </c>
      <c r="S20" s="37">
        <v>42131</v>
      </c>
      <c r="T20" s="37">
        <v>1851</v>
      </c>
      <c r="U20" s="37">
        <v>1950</v>
      </c>
      <c r="V20" s="37">
        <v>2037</v>
      </c>
      <c r="W20" s="37">
        <v>1941</v>
      </c>
      <c r="X20" s="37">
        <v>205938</v>
      </c>
      <c r="Y20" s="37">
        <v>2557</v>
      </c>
      <c r="Z20" s="37">
        <v>2841</v>
      </c>
      <c r="AA20" s="37">
        <v>3155</v>
      </c>
      <c r="AB20" s="37">
        <v>2834</v>
      </c>
      <c r="AC20" s="37">
        <v>57675</v>
      </c>
    </row>
    <row r="21" spans="2:29" s="5" customFormat="1" ht="13.5" customHeight="1" x14ac:dyDescent="0.15">
      <c r="B21" s="27"/>
      <c r="C21" s="31">
        <v>43922</v>
      </c>
      <c r="D21" s="26"/>
      <c r="E21" s="37"/>
      <c r="F21" s="37"/>
      <c r="G21" s="37"/>
      <c r="H21" s="37"/>
      <c r="I21" s="37"/>
      <c r="J21" s="37">
        <v>3032</v>
      </c>
      <c r="K21" s="37">
        <v>3242</v>
      </c>
      <c r="L21" s="37">
        <v>3726</v>
      </c>
      <c r="M21" s="37">
        <v>3300</v>
      </c>
      <c r="N21" s="37">
        <v>38128</v>
      </c>
      <c r="O21" s="37">
        <v>2290</v>
      </c>
      <c r="P21" s="37">
        <v>2808</v>
      </c>
      <c r="Q21" s="37">
        <v>3269</v>
      </c>
      <c r="R21" s="37">
        <v>2809</v>
      </c>
      <c r="S21" s="37">
        <v>111620</v>
      </c>
      <c r="T21" s="37">
        <v>1773</v>
      </c>
      <c r="U21" s="37">
        <v>1960</v>
      </c>
      <c r="V21" s="37">
        <v>2035</v>
      </c>
      <c r="W21" s="37">
        <v>1926</v>
      </c>
      <c r="X21" s="37">
        <v>228789</v>
      </c>
      <c r="Y21" s="37">
        <v>2268</v>
      </c>
      <c r="Z21" s="37">
        <v>2676</v>
      </c>
      <c r="AA21" s="37">
        <v>2980</v>
      </c>
      <c r="AB21" s="37">
        <v>2662</v>
      </c>
      <c r="AC21" s="37">
        <v>85600</v>
      </c>
    </row>
    <row r="22" spans="2:29" s="5" customFormat="1" ht="13.5" customHeight="1" x14ac:dyDescent="0.15">
      <c r="B22" s="27"/>
      <c r="C22" s="31">
        <v>43952</v>
      </c>
      <c r="D22" s="26"/>
      <c r="E22" s="37"/>
      <c r="F22" s="37"/>
      <c r="G22" s="37"/>
      <c r="H22" s="37"/>
      <c r="I22" s="37"/>
      <c r="J22" s="37">
        <v>3026</v>
      </c>
      <c r="K22" s="37">
        <v>3229</v>
      </c>
      <c r="L22" s="37">
        <v>3726</v>
      </c>
      <c r="M22" s="37">
        <v>3261</v>
      </c>
      <c r="N22" s="37">
        <v>31619</v>
      </c>
      <c r="O22" s="37">
        <v>2843</v>
      </c>
      <c r="P22" s="37">
        <v>3132</v>
      </c>
      <c r="Q22" s="37">
        <v>3320</v>
      </c>
      <c r="R22" s="37">
        <v>3105</v>
      </c>
      <c r="S22" s="37">
        <v>54252</v>
      </c>
      <c r="T22" s="37">
        <v>1773</v>
      </c>
      <c r="U22" s="37">
        <v>1966</v>
      </c>
      <c r="V22" s="37">
        <v>2015</v>
      </c>
      <c r="W22" s="37">
        <v>1926</v>
      </c>
      <c r="X22" s="37">
        <v>193110</v>
      </c>
      <c r="Y22" s="37">
        <v>2526</v>
      </c>
      <c r="Z22" s="37">
        <v>2630</v>
      </c>
      <c r="AA22" s="37">
        <v>3046</v>
      </c>
      <c r="AB22" s="37">
        <v>2687</v>
      </c>
      <c r="AC22" s="37">
        <v>69135</v>
      </c>
    </row>
    <row r="23" spans="2:29" s="5" customFormat="1" ht="13.5" customHeight="1" x14ac:dyDescent="0.15">
      <c r="B23" s="27"/>
      <c r="C23" s="31">
        <v>43983</v>
      </c>
      <c r="D23" s="26"/>
      <c r="E23" s="37"/>
      <c r="F23" s="37"/>
      <c r="G23" s="37"/>
      <c r="H23" s="37"/>
      <c r="I23" s="37"/>
      <c r="J23" s="37">
        <v>3078</v>
      </c>
      <c r="K23" s="37">
        <v>3354</v>
      </c>
      <c r="L23" s="37">
        <v>3726</v>
      </c>
      <c r="M23" s="37">
        <v>3398</v>
      </c>
      <c r="N23" s="37">
        <v>36129</v>
      </c>
      <c r="O23" s="37">
        <v>2376</v>
      </c>
      <c r="P23" s="37">
        <v>2959</v>
      </c>
      <c r="Q23" s="37">
        <v>3294</v>
      </c>
      <c r="R23" s="37">
        <v>2915</v>
      </c>
      <c r="S23" s="37">
        <v>147251</v>
      </c>
      <c r="T23" s="37">
        <v>1753</v>
      </c>
      <c r="U23" s="37">
        <v>1948</v>
      </c>
      <c r="V23" s="37">
        <v>2024</v>
      </c>
      <c r="W23" s="37">
        <v>1918</v>
      </c>
      <c r="X23" s="37">
        <v>234195</v>
      </c>
      <c r="Y23" s="37">
        <v>1404</v>
      </c>
      <c r="Z23" s="37">
        <v>2446</v>
      </c>
      <c r="AA23" s="37">
        <v>2754</v>
      </c>
      <c r="AB23" s="37">
        <v>2263</v>
      </c>
      <c r="AC23" s="37">
        <v>110592</v>
      </c>
    </row>
    <row r="24" spans="2:29" s="5" customFormat="1" ht="13.5" customHeight="1" x14ac:dyDescent="0.15">
      <c r="B24" s="27"/>
      <c r="C24" s="31">
        <v>44013</v>
      </c>
      <c r="D24" s="26"/>
      <c r="E24" s="37"/>
      <c r="F24" s="37"/>
      <c r="G24" s="37"/>
      <c r="H24" s="37"/>
      <c r="I24" s="37"/>
      <c r="J24" s="37">
        <v>3088</v>
      </c>
      <c r="K24" s="37">
        <v>3327</v>
      </c>
      <c r="L24" s="37">
        <v>3726</v>
      </c>
      <c r="M24" s="37">
        <v>3375</v>
      </c>
      <c r="N24" s="37">
        <v>40041</v>
      </c>
      <c r="O24" s="37">
        <v>2439</v>
      </c>
      <c r="P24" s="37">
        <v>2976</v>
      </c>
      <c r="Q24" s="37">
        <v>3402</v>
      </c>
      <c r="R24" s="37">
        <v>2947</v>
      </c>
      <c r="S24" s="37">
        <v>163678</v>
      </c>
      <c r="T24" s="37">
        <v>1774</v>
      </c>
      <c r="U24" s="37">
        <v>1899</v>
      </c>
      <c r="V24" s="37">
        <v>1990</v>
      </c>
      <c r="W24" s="37">
        <v>1887</v>
      </c>
      <c r="X24" s="37">
        <v>239138</v>
      </c>
      <c r="Y24" s="37">
        <v>1577</v>
      </c>
      <c r="Z24" s="37">
        <v>2452</v>
      </c>
      <c r="AA24" s="37">
        <v>2688</v>
      </c>
      <c r="AB24" s="37">
        <v>2390</v>
      </c>
      <c r="AC24" s="37">
        <v>104511</v>
      </c>
    </row>
    <row r="25" spans="2:29" s="5" customFormat="1" ht="13.5" customHeight="1" x14ac:dyDescent="0.15">
      <c r="B25" s="27"/>
      <c r="C25" s="31">
        <v>44044</v>
      </c>
      <c r="D25" s="26"/>
      <c r="E25" s="37"/>
      <c r="F25" s="37"/>
      <c r="G25" s="37"/>
      <c r="H25" s="37"/>
      <c r="I25" s="37"/>
      <c r="J25" s="37">
        <v>3291</v>
      </c>
      <c r="K25" s="37">
        <v>3456</v>
      </c>
      <c r="L25" s="37">
        <v>3726</v>
      </c>
      <c r="M25" s="37">
        <v>3481</v>
      </c>
      <c r="N25" s="37">
        <v>41344</v>
      </c>
      <c r="O25" s="37">
        <v>2371</v>
      </c>
      <c r="P25" s="37">
        <v>2916</v>
      </c>
      <c r="Q25" s="37">
        <v>3359</v>
      </c>
      <c r="R25" s="37">
        <v>2906</v>
      </c>
      <c r="S25" s="37">
        <v>154832</v>
      </c>
      <c r="T25" s="37">
        <v>1774</v>
      </c>
      <c r="U25" s="37">
        <v>1933</v>
      </c>
      <c r="V25" s="37">
        <v>1984</v>
      </c>
      <c r="W25" s="37">
        <v>1902</v>
      </c>
      <c r="X25" s="37">
        <v>249789</v>
      </c>
      <c r="Y25" s="37">
        <v>1782</v>
      </c>
      <c r="Z25" s="37">
        <v>2538</v>
      </c>
      <c r="AA25" s="37">
        <v>2754</v>
      </c>
      <c r="AB25" s="37">
        <v>2468</v>
      </c>
      <c r="AC25" s="37">
        <v>104590</v>
      </c>
    </row>
    <row r="26" spans="2:29" s="5" customFormat="1" ht="13.5" customHeight="1" x14ac:dyDescent="0.15">
      <c r="B26" s="27"/>
      <c r="C26" s="31">
        <v>44075</v>
      </c>
      <c r="D26" s="26"/>
      <c r="E26" s="37"/>
      <c r="F26" s="37"/>
      <c r="G26" s="37"/>
      <c r="H26" s="37"/>
      <c r="I26" s="37"/>
      <c r="J26" s="37">
        <v>3303</v>
      </c>
      <c r="K26" s="37">
        <v>3435</v>
      </c>
      <c r="L26" s="37">
        <v>3780</v>
      </c>
      <c r="M26" s="37">
        <v>3494</v>
      </c>
      <c r="N26" s="37">
        <v>43470</v>
      </c>
      <c r="O26" s="37">
        <v>2462</v>
      </c>
      <c r="P26" s="37">
        <v>2927</v>
      </c>
      <c r="Q26" s="37">
        <v>3456</v>
      </c>
      <c r="R26" s="37">
        <v>2940</v>
      </c>
      <c r="S26" s="37">
        <v>145954</v>
      </c>
      <c r="T26" s="37">
        <v>1774</v>
      </c>
      <c r="U26" s="37">
        <v>1907</v>
      </c>
      <c r="V26" s="37">
        <v>1962</v>
      </c>
      <c r="W26" s="37">
        <v>1876</v>
      </c>
      <c r="X26" s="37">
        <v>217258</v>
      </c>
      <c r="Y26" s="37">
        <v>1836</v>
      </c>
      <c r="Z26" s="37">
        <v>2484</v>
      </c>
      <c r="AA26" s="37">
        <v>2797</v>
      </c>
      <c r="AB26" s="37">
        <v>2446</v>
      </c>
      <c r="AC26" s="37">
        <v>105272</v>
      </c>
    </row>
    <row r="27" spans="2:29" s="5" customFormat="1" ht="13.5" customHeight="1" x14ac:dyDescent="0.15">
      <c r="B27" s="27"/>
      <c r="C27" s="31">
        <v>44105</v>
      </c>
      <c r="D27" s="26"/>
      <c r="E27" s="37"/>
      <c r="F27" s="37"/>
      <c r="G27" s="37"/>
      <c r="H27" s="37"/>
      <c r="I27" s="37"/>
      <c r="J27" s="37">
        <v>3402</v>
      </c>
      <c r="K27" s="37">
        <v>3618</v>
      </c>
      <c r="L27" s="37">
        <v>3834</v>
      </c>
      <c r="M27" s="37">
        <v>3620</v>
      </c>
      <c r="N27" s="37">
        <v>44855</v>
      </c>
      <c r="O27" s="37">
        <v>2592</v>
      </c>
      <c r="P27" s="37">
        <v>3009</v>
      </c>
      <c r="Q27" s="37">
        <v>3437</v>
      </c>
      <c r="R27" s="37">
        <v>2989</v>
      </c>
      <c r="S27" s="37">
        <v>172470</v>
      </c>
      <c r="T27" s="37">
        <v>1637</v>
      </c>
      <c r="U27" s="37">
        <v>1865</v>
      </c>
      <c r="V27" s="37">
        <v>1959</v>
      </c>
      <c r="W27" s="37">
        <v>1858</v>
      </c>
      <c r="X27" s="37">
        <v>257577</v>
      </c>
      <c r="Y27" s="37">
        <v>1850</v>
      </c>
      <c r="Z27" s="37">
        <v>2608</v>
      </c>
      <c r="AA27" s="37">
        <v>2862</v>
      </c>
      <c r="AB27" s="37">
        <v>2568</v>
      </c>
      <c r="AC27" s="37">
        <v>114654</v>
      </c>
    </row>
    <row r="28" spans="2:29" s="5" customFormat="1" ht="13.5" customHeight="1" x14ac:dyDescent="0.15">
      <c r="B28" s="27"/>
      <c r="C28" s="31">
        <v>44136</v>
      </c>
      <c r="D28" s="26"/>
      <c r="E28" s="37"/>
      <c r="F28" s="37"/>
      <c r="G28" s="37"/>
      <c r="H28" s="37"/>
      <c r="I28" s="37"/>
      <c r="J28" s="37">
        <v>3721</v>
      </c>
      <c r="K28" s="37">
        <v>3942</v>
      </c>
      <c r="L28" s="37">
        <v>4234</v>
      </c>
      <c r="M28" s="37">
        <v>3940</v>
      </c>
      <c r="N28" s="37">
        <v>54309</v>
      </c>
      <c r="O28" s="37">
        <v>2844</v>
      </c>
      <c r="P28" s="37">
        <v>3285</v>
      </c>
      <c r="Q28" s="37">
        <v>3672</v>
      </c>
      <c r="R28" s="37">
        <v>3254</v>
      </c>
      <c r="S28" s="37">
        <v>175984</v>
      </c>
      <c r="T28" s="37">
        <v>1716</v>
      </c>
      <c r="U28" s="37">
        <v>1850</v>
      </c>
      <c r="V28" s="37">
        <v>1934</v>
      </c>
      <c r="W28" s="37">
        <v>1854</v>
      </c>
      <c r="X28" s="37">
        <v>236278</v>
      </c>
      <c r="Y28" s="37">
        <v>1662</v>
      </c>
      <c r="Z28" s="37">
        <v>2571</v>
      </c>
      <c r="AA28" s="37">
        <v>2829</v>
      </c>
      <c r="AB28" s="37">
        <v>2412</v>
      </c>
      <c r="AC28" s="37">
        <v>131932</v>
      </c>
    </row>
    <row r="29" spans="2:29" s="5" customFormat="1" ht="13.5" customHeight="1" x14ac:dyDescent="0.15">
      <c r="B29" s="27"/>
      <c r="C29" s="31">
        <v>44166</v>
      </c>
      <c r="D29" s="26"/>
      <c r="E29" s="37"/>
      <c r="F29" s="37"/>
      <c r="G29" s="37"/>
      <c r="H29" s="37"/>
      <c r="I29" s="37"/>
      <c r="J29" s="37">
        <v>3888</v>
      </c>
      <c r="K29" s="37">
        <v>4201</v>
      </c>
      <c r="L29" s="37">
        <v>4363</v>
      </c>
      <c r="M29" s="37">
        <v>4156</v>
      </c>
      <c r="N29" s="37">
        <v>59818</v>
      </c>
      <c r="O29" s="37">
        <v>2916</v>
      </c>
      <c r="P29" s="37">
        <v>3406</v>
      </c>
      <c r="Q29" s="37">
        <v>3996</v>
      </c>
      <c r="R29" s="37">
        <v>3431</v>
      </c>
      <c r="S29" s="37">
        <v>368184</v>
      </c>
      <c r="T29" s="37">
        <v>1756</v>
      </c>
      <c r="U29" s="37">
        <v>1861</v>
      </c>
      <c r="V29" s="37">
        <v>1922</v>
      </c>
      <c r="W29" s="37">
        <v>1849</v>
      </c>
      <c r="X29" s="37">
        <v>249492</v>
      </c>
      <c r="Y29" s="37">
        <v>1901</v>
      </c>
      <c r="Z29" s="37">
        <v>2808</v>
      </c>
      <c r="AA29" s="37">
        <v>3024</v>
      </c>
      <c r="AB29" s="37">
        <v>2698</v>
      </c>
      <c r="AC29" s="37">
        <v>186911</v>
      </c>
    </row>
    <row r="30" spans="2:29" s="5" customFormat="1" ht="13.5" customHeight="1" x14ac:dyDescent="0.15">
      <c r="B30" s="27" t="s">
        <v>313</v>
      </c>
      <c r="C30" s="31">
        <v>44197</v>
      </c>
      <c r="D30" s="26" t="s">
        <v>448</v>
      </c>
      <c r="E30" s="37"/>
      <c r="F30" s="37"/>
      <c r="G30" s="37"/>
      <c r="H30" s="37"/>
      <c r="I30" s="37"/>
      <c r="J30" s="37">
        <v>4201</v>
      </c>
      <c r="K30" s="37">
        <v>4365</v>
      </c>
      <c r="L30" s="37">
        <v>4517</v>
      </c>
      <c r="M30" s="37">
        <v>4356</v>
      </c>
      <c r="N30" s="37">
        <v>17089</v>
      </c>
      <c r="O30" s="37">
        <v>2833</v>
      </c>
      <c r="P30" s="37">
        <v>3279</v>
      </c>
      <c r="Q30" s="37">
        <v>3834</v>
      </c>
      <c r="R30" s="37">
        <v>3300</v>
      </c>
      <c r="S30" s="37">
        <v>89072</v>
      </c>
      <c r="T30" s="37">
        <v>1620</v>
      </c>
      <c r="U30" s="37">
        <v>1836</v>
      </c>
      <c r="V30" s="37">
        <v>1930</v>
      </c>
      <c r="W30" s="37">
        <v>1830</v>
      </c>
      <c r="X30" s="37">
        <v>70640</v>
      </c>
      <c r="Y30" s="37">
        <v>1790</v>
      </c>
      <c r="Z30" s="37">
        <v>2853</v>
      </c>
      <c r="AA30" s="37">
        <v>2995</v>
      </c>
      <c r="AB30" s="37">
        <v>2687</v>
      </c>
      <c r="AC30" s="37">
        <v>83667</v>
      </c>
    </row>
    <row r="31" spans="2:29" s="5" customFormat="1" ht="13.5" customHeight="1" x14ac:dyDescent="0.15">
      <c r="B31" s="29"/>
      <c r="C31" s="22">
        <v>44228</v>
      </c>
      <c r="D31" s="28"/>
      <c r="E31" s="39"/>
      <c r="F31" s="39"/>
      <c r="G31" s="39"/>
      <c r="H31" s="39"/>
      <c r="I31" s="39"/>
      <c r="J31" s="39">
        <v>3780</v>
      </c>
      <c r="K31" s="39">
        <v>4072</v>
      </c>
      <c r="L31" s="39">
        <v>4296</v>
      </c>
      <c r="M31" s="39">
        <v>4108</v>
      </c>
      <c r="N31" s="39">
        <v>22937</v>
      </c>
      <c r="O31" s="39">
        <v>2862</v>
      </c>
      <c r="P31" s="39">
        <v>3359</v>
      </c>
      <c r="Q31" s="39">
        <v>3812</v>
      </c>
      <c r="R31" s="39">
        <v>3310</v>
      </c>
      <c r="S31" s="39">
        <v>114335</v>
      </c>
      <c r="T31" s="39">
        <v>1663</v>
      </c>
      <c r="U31" s="39">
        <v>1855</v>
      </c>
      <c r="V31" s="39">
        <v>1960</v>
      </c>
      <c r="W31" s="39">
        <v>1855</v>
      </c>
      <c r="X31" s="39">
        <v>99664</v>
      </c>
      <c r="Y31" s="39">
        <v>1998</v>
      </c>
      <c r="Z31" s="39">
        <v>2808</v>
      </c>
      <c r="AA31" s="39">
        <v>2948</v>
      </c>
      <c r="AB31" s="39">
        <v>2731</v>
      </c>
      <c r="AC31" s="39">
        <v>94038</v>
      </c>
    </row>
    <row r="32" spans="2:29" ht="4.5" customHeight="1" x14ac:dyDescent="0.15">
      <c r="B32" s="90"/>
      <c r="C32" s="31"/>
      <c r="D32" s="125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97"/>
      <c r="P32" s="97"/>
      <c r="Q32" s="97"/>
      <c r="R32" s="97"/>
      <c r="S32" s="97"/>
    </row>
    <row r="33" spans="2:14" x14ac:dyDescent="0.15">
      <c r="B33" s="247" t="s">
        <v>318</v>
      </c>
      <c r="C33" s="88" t="s">
        <v>38</v>
      </c>
      <c r="D33" s="88"/>
      <c r="E33" s="88"/>
      <c r="F33" s="88"/>
      <c r="G33" s="88"/>
      <c r="H33" s="88"/>
      <c r="I33" s="222"/>
      <c r="J33" s="88"/>
      <c r="K33" s="88"/>
      <c r="L33" s="88"/>
      <c r="M33" s="88"/>
      <c r="N33" s="222"/>
    </row>
    <row r="34" spans="2:14" x14ac:dyDescent="0.15">
      <c r="B34" s="156" t="s">
        <v>73</v>
      </c>
      <c r="C34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204" customFormat="1" ht="19.5" customHeight="1" x14ac:dyDescent="0.15">
      <c r="A1" s="32"/>
      <c r="B1" s="334" t="s">
        <v>201</v>
      </c>
      <c r="C1" s="32"/>
      <c r="D1" s="144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300" t="s">
        <v>434</v>
      </c>
      <c r="E2" s="138" t="s">
        <v>285</v>
      </c>
      <c r="F2" s="13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4"/>
      <c r="R3" s="177" t="s">
        <v>416</v>
      </c>
    </row>
    <row r="4" spans="1:18" ht="18.75" customHeight="1" x14ac:dyDescent="0.15">
      <c r="A4" s="32"/>
      <c r="B4" s="187"/>
      <c r="C4" s="195"/>
      <c r="D4" s="192"/>
      <c r="E4" s="351" t="s">
        <v>76</v>
      </c>
      <c r="F4" s="352"/>
      <c r="G4" s="352"/>
      <c r="H4" s="352"/>
      <c r="I4" s="352"/>
      <c r="J4" s="353"/>
      <c r="K4" s="76"/>
      <c r="L4" s="76"/>
      <c r="M4" s="351" t="s">
        <v>36</v>
      </c>
      <c r="N4" s="352"/>
      <c r="O4" s="353"/>
      <c r="P4" s="76"/>
      <c r="Q4" s="76"/>
      <c r="R4" s="76"/>
    </row>
    <row r="5" spans="1:18" ht="18.75" customHeight="1" x14ac:dyDescent="0.15">
      <c r="A5" s="32"/>
      <c r="B5" s="185"/>
      <c r="C5" s="184"/>
      <c r="D5" s="189"/>
      <c r="E5" s="354" t="s">
        <v>37</v>
      </c>
      <c r="F5" s="354"/>
      <c r="G5" s="354"/>
      <c r="H5" s="117" t="s">
        <v>138</v>
      </c>
      <c r="I5" s="197" t="s">
        <v>417</v>
      </c>
      <c r="J5" s="355" t="s">
        <v>475</v>
      </c>
      <c r="K5" s="78" t="s">
        <v>446</v>
      </c>
      <c r="L5" s="78" t="s">
        <v>195</v>
      </c>
      <c r="M5" s="117" t="s">
        <v>476</v>
      </c>
      <c r="N5" s="117" t="s">
        <v>315</v>
      </c>
      <c r="O5" s="355" t="s">
        <v>475</v>
      </c>
      <c r="P5" s="78" t="s">
        <v>316</v>
      </c>
      <c r="Q5" s="78" t="s">
        <v>346</v>
      </c>
      <c r="R5" s="78" t="s">
        <v>1</v>
      </c>
    </row>
    <row r="6" spans="1:18" ht="18.75" customHeight="1" x14ac:dyDescent="0.15">
      <c r="A6" s="32"/>
      <c r="B6" s="186"/>
      <c r="C6" s="211"/>
      <c r="D6" s="210"/>
      <c r="E6" s="129" t="s">
        <v>410</v>
      </c>
      <c r="F6" s="129" t="s">
        <v>317</v>
      </c>
      <c r="G6" s="206" t="s">
        <v>447</v>
      </c>
      <c r="H6" s="115" t="s">
        <v>196</v>
      </c>
      <c r="I6" s="193" t="s">
        <v>447</v>
      </c>
      <c r="J6" s="356"/>
      <c r="K6" s="77"/>
      <c r="L6" s="77"/>
      <c r="M6" s="115" t="s">
        <v>347</v>
      </c>
      <c r="N6" s="115" t="s">
        <v>347</v>
      </c>
      <c r="O6" s="356"/>
      <c r="P6" s="77"/>
      <c r="Q6" s="77"/>
      <c r="R6" s="77"/>
    </row>
    <row r="7" spans="1:18" ht="16.5" customHeight="1" x14ac:dyDescent="0.15">
      <c r="A7" s="32"/>
      <c r="B7" s="209" t="s">
        <v>102</v>
      </c>
      <c r="C7" s="182">
        <v>43647</v>
      </c>
      <c r="D7" s="194" t="s">
        <v>448</v>
      </c>
      <c r="E7" s="203"/>
      <c r="F7" s="58">
        <v>620604</v>
      </c>
      <c r="G7" s="58">
        <v>951457</v>
      </c>
      <c r="H7" s="2">
        <v>982942</v>
      </c>
      <c r="I7" s="2">
        <v>742883</v>
      </c>
      <c r="J7" s="58">
        <v>3297886</v>
      </c>
      <c r="K7" s="58">
        <v>648226</v>
      </c>
      <c r="L7" s="58">
        <v>3946112</v>
      </c>
      <c r="M7" s="58">
        <v>11864309</v>
      </c>
      <c r="N7" s="58">
        <v>490821</v>
      </c>
      <c r="O7" s="58">
        <v>12355130</v>
      </c>
      <c r="P7" s="2">
        <v>1805176</v>
      </c>
      <c r="Q7" s="58">
        <v>14160306</v>
      </c>
      <c r="R7" s="205">
        <v>18106418</v>
      </c>
    </row>
    <row r="8" spans="1:18" ht="16.5" customHeight="1" x14ac:dyDescent="0.15">
      <c r="A8" s="32"/>
      <c r="B8" s="209"/>
      <c r="C8" s="182">
        <v>43678</v>
      </c>
      <c r="D8" s="194"/>
      <c r="E8" s="203"/>
      <c r="F8" s="58">
        <v>662333</v>
      </c>
      <c r="G8" s="58">
        <v>1051382</v>
      </c>
      <c r="H8" s="2">
        <v>932570</v>
      </c>
      <c r="I8" s="2">
        <v>839633</v>
      </c>
      <c r="J8" s="58">
        <v>3485918</v>
      </c>
      <c r="K8" s="58">
        <v>748867</v>
      </c>
      <c r="L8" s="58">
        <v>4234785</v>
      </c>
      <c r="M8" s="58">
        <v>12084767</v>
      </c>
      <c r="N8" s="58">
        <v>601382</v>
      </c>
      <c r="O8" s="58">
        <v>12686149</v>
      </c>
      <c r="P8" s="2">
        <v>1896383</v>
      </c>
      <c r="Q8" s="58">
        <v>14582532</v>
      </c>
      <c r="R8" s="205">
        <v>18817317</v>
      </c>
    </row>
    <row r="9" spans="1:18" ht="16.5" customHeight="1" x14ac:dyDescent="0.15">
      <c r="A9" s="32"/>
      <c r="B9" s="209"/>
      <c r="C9" s="182">
        <v>43709</v>
      </c>
      <c r="D9" s="194"/>
      <c r="E9" s="203"/>
      <c r="F9" s="58">
        <v>423708</v>
      </c>
      <c r="G9" s="58">
        <v>1502667</v>
      </c>
      <c r="H9" s="2">
        <v>764377</v>
      </c>
      <c r="I9" s="2">
        <v>989071</v>
      </c>
      <c r="J9" s="58">
        <v>3679823</v>
      </c>
      <c r="K9" s="58">
        <v>1045784</v>
      </c>
      <c r="L9" s="58">
        <v>4725607</v>
      </c>
      <c r="M9" s="58">
        <v>10938749</v>
      </c>
      <c r="N9" s="58">
        <v>547520</v>
      </c>
      <c r="O9" s="58">
        <v>11486269</v>
      </c>
      <c r="P9" s="2">
        <v>2892506</v>
      </c>
      <c r="Q9" s="58">
        <v>14378775</v>
      </c>
      <c r="R9" s="205">
        <v>19104382</v>
      </c>
    </row>
    <row r="10" spans="1:18" ht="16.5" customHeight="1" x14ac:dyDescent="0.15">
      <c r="A10" s="32"/>
      <c r="B10" s="209"/>
      <c r="C10" s="182">
        <v>43739</v>
      </c>
      <c r="D10" s="194"/>
      <c r="E10" s="203"/>
      <c r="F10" s="58">
        <v>529927</v>
      </c>
      <c r="G10" s="58">
        <v>1684512</v>
      </c>
      <c r="H10" s="2">
        <v>964794</v>
      </c>
      <c r="I10" s="2">
        <v>1057532</v>
      </c>
      <c r="J10" s="58">
        <v>4236765</v>
      </c>
      <c r="K10" s="58">
        <v>1063633</v>
      </c>
      <c r="L10" s="58">
        <v>5300398</v>
      </c>
      <c r="M10" s="58">
        <v>13613333</v>
      </c>
      <c r="N10" s="58">
        <v>626856</v>
      </c>
      <c r="O10" s="58">
        <v>14240189</v>
      </c>
      <c r="P10" s="2">
        <v>3064213</v>
      </c>
      <c r="Q10" s="58">
        <v>17304402</v>
      </c>
      <c r="R10" s="205">
        <v>22604800</v>
      </c>
    </row>
    <row r="11" spans="1:18" ht="16.5" customHeight="1" x14ac:dyDescent="0.15">
      <c r="A11" s="32"/>
      <c r="B11" s="209"/>
      <c r="C11" s="182">
        <v>43770</v>
      </c>
      <c r="D11" s="194"/>
      <c r="E11" s="203"/>
      <c r="F11" s="58">
        <v>644488</v>
      </c>
      <c r="G11" s="58">
        <v>1629111</v>
      </c>
      <c r="H11" s="2">
        <v>1089523</v>
      </c>
      <c r="I11" s="2">
        <v>1017064</v>
      </c>
      <c r="J11" s="58">
        <v>4380186</v>
      </c>
      <c r="K11" s="58">
        <v>942778</v>
      </c>
      <c r="L11" s="58">
        <v>5322964</v>
      </c>
      <c r="M11" s="58">
        <v>14297391</v>
      </c>
      <c r="N11" s="58">
        <v>690430</v>
      </c>
      <c r="O11" s="58">
        <v>14987821</v>
      </c>
      <c r="P11" s="2">
        <v>2668494</v>
      </c>
      <c r="Q11" s="58">
        <v>17656315</v>
      </c>
      <c r="R11" s="205">
        <v>22979279</v>
      </c>
    </row>
    <row r="12" spans="1:18" ht="16.5" customHeight="1" x14ac:dyDescent="0.15">
      <c r="A12" s="32"/>
      <c r="B12" s="209"/>
      <c r="C12" s="182">
        <v>43800</v>
      </c>
      <c r="D12" s="194"/>
      <c r="E12" s="203"/>
      <c r="F12" s="58">
        <v>1083376</v>
      </c>
      <c r="G12" s="58">
        <v>3077564</v>
      </c>
      <c r="H12" s="2">
        <v>1212206</v>
      </c>
      <c r="I12" s="2">
        <v>1551954</v>
      </c>
      <c r="J12" s="58">
        <v>6925100</v>
      </c>
      <c r="K12" s="58">
        <v>1061351</v>
      </c>
      <c r="L12" s="58">
        <v>7986451</v>
      </c>
      <c r="M12" s="58">
        <v>14765712</v>
      </c>
      <c r="N12" s="58">
        <v>637871</v>
      </c>
      <c r="O12" s="58">
        <v>15403583</v>
      </c>
      <c r="P12" s="2">
        <v>2691521</v>
      </c>
      <c r="Q12" s="58">
        <v>18095104</v>
      </c>
      <c r="R12" s="205">
        <v>26081555</v>
      </c>
    </row>
    <row r="13" spans="1:18" ht="16.5" customHeight="1" x14ac:dyDescent="0.15">
      <c r="A13" s="32"/>
      <c r="B13" s="209" t="s">
        <v>413</v>
      </c>
      <c r="C13" s="182">
        <v>43831</v>
      </c>
      <c r="D13" s="194" t="s">
        <v>448</v>
      </c>
      <c r="E13" s="203"/>
      <c r="F13" s="58">
        <v>452082</v>
      </c>
      <c r="G13" s="58">
        <v>1345686</v>
      </c>
      <c r="H13" s="2">
        <v>897381</v>
      </c>
      <c r="I13" s="2">
        <v>873587</v>
      </c>
      <c r="J13" s="58">
        <v>3568736</v>
      </c>
      <c r="K13" s="58">
        <v>1034201</v>
      </c>
      <c r="L13" s="58">
        <v>4602937</v>
      </c>
      <c r="M13" s="58">
        <v>13535755</v>
      </c>
      <c r="N13" s="58">
        <v>420398</v>
      </c>
      <c r="O13" s="58">
        <v>13956153</v>
      </c>
      <c r="P13" s="2">
        <v>2730771</v>
      </c>
      <c r="Q13" s="58">
        <v>16686924</v>
      </c>
      <c r="R13" s="205">
        <v>21289861</v>
      </c>
    </row>
    <row r="14" spans="1:18" ht="16.5" customHeight="1" x14ac:dyDescent="0.15">
      <c r="A14" s="32"/>
      <c r="B14" s="209"/>
      <c r="C14" s="182">
        <v>43862</v>
      </c>
      <c r="D14" s="194"/>
      <c r="E14" s="203"/>
      <c r="F14" s="58">
        <v>570394</v>
      </c>
      <c r="G14" s="58">
        <v>1398244</v>
      </c>
      <c r="H14" s="2">
        <v>1009808</v>
      </c>
      <c r="I14" s="2">
        <v>961684</v>
      </c>
      <c r="J14" s="58">
        <v>3940130</v>
      </c>
      <c r="K14" s="58">
        <v>955424</v>
      </c>
      <c r="L14" s="58">
        <v>4895554</v>
      </c>
      <c r="M14" s="58">
        <v>14084506</v>
      </c>
      <c r="N14" s="58">
        <v>408345</v>
      </c>
      <c r="O14" s="58">
        <v>14492851</v>
      </c>
      <c r="P14" s="2">
        <v>2464109</v>
      </c>
      <c r="Q14" s="58">
        <v>16956960</v>
      </c>
      <c r="R14" s="205">
        <v>21852514</v>
      </c>
    </row>
    <row r="15" spans="1:18" ht="16.5" customHeight="1" x14ac:dyDescent="0.15">
      <c r="A15" s="32"/>
      <c r="B15" s="209"/>
      <c r="C15" s="182">
        <v>43891</v>
      </c>
      <c r="D15" s="194"/>
      <c r="E15" s="203"/>
      <c r="F15" s="58">
        <v>662250</v>
      </c>
      <c r="G15" s="58">
        <v>993064</v>
      </c>
      <c r="H15" s="2">
        <v>879198</v>
      </c>
      <c r="I15" s="2">
        <v>744012</v>
      </c>
      <c r="J15" s="58">
        <v>3278524</v>
      </c>
      <c r="K15" s="58">
        <v>645556</v>
      </c>
      <c r="L15" s="58">
        <v>3924080</v>
      </c>
      <c r="M15" s="58">
        <v>14514744</v>
      </c>
      <c r="N15" s="58">
        <v>415068</v>
      </c>
      <c r="O15" s="58">
        <v>14929812</v>
      </c>
      <c r="P15" s="2">
        <v>2070602</v>
      </c>
      <c r="Q15" s="58">
        <v>17000414</v>
      </c>
      <c r="R15" s="205">
        <v>20924494</v>
      </c>
    </row>
    <row r="16" spans="1:18" ht="16.5" customHeight="1" x14ac:dyDescent="0.15">
      <c r="A16" s="32"/>
      <c r="B16" s="209"/>
      <c r="C16" s="182">
        <v>43922</v>
      </c>
      <c r="D16" s="194"/>
      <c r="E16" s="203"/>
      <c r="F16" s="58">
        <v>629052</v>
      </c>
      <c r="G16" s="58">
        <v>1290467</v>
      </c>
      <c r="H16" s="2">
        <v>1042834</v>
      </c>
      <c r="I16" s="2">
        <v>946814</v>
      </c>
      <c r="J16" s="58">
        <v>3909167</v>
      </c>
      <c r="K16" s="58">
        <v>1029302</v>
      </c>
      <c r="L16" s="58">
        <v>4938469</v>
      </c>
      <c r="M16" s="58">
        <v>15945495</v>
      </c>
      <c r="N16" s="58">
        <v>628787</v>
      </c>
      <c r="O16" s="58">
        <v>16574282</v>
      </c>
      <c r="P16" s="2">
        <v>2646257</v>
      </c>
      <c r="Q16" s="58">
        <v>19220539</v>
      </c>
      <c r="R16" s="205">
        <v>24159008</v>
      </c>
    </row>
    <row r="17" spans="1:18" ht="16.5" customHeight="1" x14ac:dyDescent="0.15">
      <c r="A17" s="32"/>
      <c r="B17" s="209"/>
      <c r="C17" s="182">
        <v>43952</v>
      </c>
      <c r="D17" s="194"/>
      <c r="E17" s="203">
        <v>0</v>
      </c>
      <c r="F17" s="58">
        <v>757111</v>
      </c>
      <c r="G17" s="58">
        <v>914435</v>
      </c>
      <c r="H17" s="2">
        <v>964984</v>
      </c>
      <c r="I17" s="2">
        <v>741848</v>
      </c>
      <c r="J17" s="58">
        <v>3378378</v>
      </c>
      <c r="K17" s="58">
        <v>862636</v>
      </c>
      <c r="L17" s="58">
        <v>4241014</v>
      </c>
      <c r="M17" s="58">
        <v>14474378</v>
      </c>
      <c r="N17" s="58">
        <v>659296</v>
      </c>
      <c r="O17" s="58">
        <v>15133674</v>
      </c>
      <c r="P17" s="2">
        <v>2293693</v>
      </c>
      <c r="Q17" s="58">
        <v>17427367</v>
      </c>
      <c r="R17" s="205">
        <v>21668381</v>
      </c>
    </row>
    <row r="18" spans="1:18" ht="16.5" customHeight="1" x14ac:dyDescent="0.15">
      <c r="A18" s="32"/>
      <c r="B18" s="209"/>
      <c r="C18" s="182">
        <v>43983</v>
      </c>
      <c r="D18" s="194"/>
      <c r="E18" s="203">
        <v>0</v>
      </c>
      <c r="F18" s="58">
        <v>822884</v>
      </c>
      <c r="G18" s="58">
        <v>1579316</v>
      </c>
      <c r="H18" s="2">
        <v>1116019</v>
      </c>
      <c r="I18" s="2">
        <v>1044893</v>
      </c>
      <c r="J18" s="58">
        <v>4563112</v>
      </c>
      <c r="K18" s="58">
        <v>1136154</v>
      </c>
      <c r="L18" s="58">
        <v>5699266</v>
      </c>
      <c r="M18" s="58">
        <v>14399013</v>
      </c>
      <c r="N18" s="58">
        <v>626587</v>
      </c>
      <c r="O18" s="58">
        <v>15025600</v>
      </c>
      <c r="P18" s="2">
        <v>2693365</v>
      </c>
      <c r="Q18" s="58">
        <v>17718965</v>
      </c>
      <c r="R18" s="205">
        <v>23418231</v>
      </c>
    </row>
    <row r="19" spans="1:18" ht="16.5" customHeight="1" x14ac:dyDescent="0.15">
      <c r="A19" s="32"/>
      <c r="B19" s="209"/>
      <c r="C19" s="182">
        <v>44013</v>
      </c>
      <c r="D19" s="194"/>
      <c r="E19" s="203">
        <v>0</v>
      </c>
      <c r="F19" s="58">
        <v>882678</v>
      </c>
      <c r="G19" s="58">
        <v>1613039</v>
      </c>
      <c r="H19" s="2">
        <v>1173702</v>
      </c>
      <c r="I19" s="2">
        <v>1076783</v>
      </c>
      <c r="J19" s="58">
        <v>4746202</v>
      </c>
      <c r="K19" s="58">
        <v>1202447</v>
      </c>
      <c r="L19" s="58">
        <v>5948649</v>
      </c>
      <c r="M19" s="58">
        <v>14629140</v>
      </c>
      <c r="N19" s="58">
        <v>634839</v>
      </c>
      <c r="O19" s="58">
        <v>15263979</v>
      </c>
      <c r="P19" s="2">
        <v>2138116</v>
      </c>
      <c r="Q19" s="58">
        <v>17402095</v>
      </c>
      <c r="R19" s="205">
        <v>23350744</v>
      </c>
    </row>
    <row r="20" spans="1:18" ht="16.5" customHeight="1" x14ac:dyDescent="0.15">
      <c r="A20" s="32"/>
      <c r="B20" s="209"/>
      <c r="C20" s="182">
        <v>44044</v>
      </c>
      <c r="D20" s="194"/>
      <c r="E20" s="203">
        <v>0</v>
      </c>
      <c r="F20" s="58">
        <v>835734</v>
      </c>
      <c r="G20" s="58">
        <v>1632143</v>
      </c>
      <c r="H20" s="2">
        <v>1118172</v>
      </c>
      <c r="I20" s="2">
        <v>1103031</v>
      </c>
      <c r="J20" s="58">
        <v>4689080</v>
      </c>
      <c r="K20" s="58">
        <v>1332983</v>
      </c>
      <c r="L20" s="58">
        <v>6022063</v>
      </c>
      <c r="M20" s="58">
        <v>13889368</v>
      </c>
      <c r="N20" s="58">
        <v>605347</v>
      </c>
      <c r="O20" s="58">
        <v>14494715</v>
      </c>
      <c r="P20" s="2">
        <v>2371193</v>
      </c>
      <c r="Q20" s="58">
        <v>16865908</v>
      </c>
      <c r="R20" s="205">
        <v>22887971</v>
      </c>
    </row>
    <row r="21" spans="1:18" ht="16.5" customHeight="1" x14ac:dyDescent="0.15">
      <c r="A21" s="32"/>
      <c r="B21" s="209"/>
      <c r="C21" s="182">
        <v>44075</v>
      </c>
      <c r="D21" s="194"/>
      <c r="E21" s="203">
        <v>0</v>
      </c>
      <c r="F21" s="58">
        <v>793755</v>
      </c>
      <c r="G21" s="58">
        <v>1563517</v>
      </c>
      <c r="H21" s="2">
        <v>1091772</v>
      </c>
      <c r="I21" s="2">
        <v>1037084</v>
      </c>
      <c r="J21" s="58">
        <v>4486128</v>
      </c>
      <c r="K21" s="58">
        <v>1279005</v>
      </c>
      <c r="L21" s="58">
        <v>5765133</v>
      </c>
      <c r="M21" s="58">
        <v>14078250</v>
      </c>
      <c r="N21" s="58">
        <v>753389</v>
      </c>
      <c r="O21" s="58">
        <v>14831639</v>
      </c>
      <c r="P21" s="2">
        <v>2410604</v>
      </c>
      <c r="Q21" s="58">
        <v>17242243</v>
      </c>
      <c r="R21" s="205">
        <v>23007376</v>
      </c>
    </row>
    <row r="22" spans="1:18" ht="16.5" customHeight="1" x14ac:dyDescent="0.15">
      <c r="A22" s="32"/>
      <c r="B22" s="209"/>
      <c r="C22" s="182">
        <v>44105</v>
      </c>
      <c r="D22" s="194"/>
      <c r="E22" s="203">
        <v>0</v>
      </c>
      <c r="F22" s="58">
        <v>860543</v>
      </c>
      <c r="G22" s="58">
        <v>1746142</v>
      </c>
      <c r="H22" s="2">
        <v>1187974</v>
      </c>
      <c r="I22" s="2">
        <v>1157748</v>
      </c>
      <c r="J22" s="58">
        <v>4952407</v>
      </c>
      <c r="K22" s="58">
        <v>1519838</v>
      </c>
      <c r="L22" s="58">
        <v>6472245</v>
      </c>
      <c r="M22" s="58">
        <v>17150441</v>
      </c>
      <c r="N22" s="58">
        <v>1135470</v>
      </c>
      <c r="O22" s="58">
        <v>18285911</v>
      </c>
      <c r="P22" s="2">
        <v>2710804</v>
      </c>
      <c r="Q22" s="58">
        <v>20996715</v>
      </c>
      <c r="R22" s="205">
        <v>27468960</v>
      </c>
    </row>
    <row r="23" spans="1:18" ht="16.5" customHeight="1" x14ac:dyDescent="0.15">
      <c r="A23" s="32"/>
      <c r="B23" s="209"/>
      <c r="C23" s="182">
        <v>44136</v>
      </c>
      <c r="D23" s="194"/>
      <c r="E23" s="203">
        <v>0</v>
      </c>
      <c r="F23" s="58">
        <v>858679</v>
      </c>
      <c r="G23" s="58">
        <v>1750310</v>
      </c>
      <c r="H23" s="2">
        <v>1179700</v>
      </c>
      <c r="I23" s="2">
        <v>1156720</v>
      </c>
      <c r="J23" s="58">
        <v>4945409</v>
      </c>
      <c r="K23" s="58">
        <v>1442375</v>
      </c>
      <c r="L23" s="58">
        <v>6387784</v>
      </c>
      <c r="M23" s="58">
        <v>16615241</v>
      </c>
      <c r="N23" s="58">
        <v>960907</v>
      </c>
      <c r="O23" s="58">
        <v>17576148</v>
      </c>
      <c r="P23" s="2">
        <v>2478761</v>
      </c>
      <c r="Q23" s="58">
        <v>20054909</v>
      </c>
      <c r="R23" s="205">
        <v>26442693</v>
      </c>
    </row>
    <row r="24" spans="1:18" ht="16.5" customHeight="1" x14ac:dyDescent="0.15">
      <c r="A24" s="32"/>
      <c r="B24" s="209"/>
      <c r="C24" s="182">
        <v>44166</v>
      </c>
      <c r="D24" s="194"/>
      <c r="E24" s="203">
        <v>0</v>
      </c>
      <c r="F24" s="58">
        <v>1425082</v>
      </c>
      <c r="G24" s="58">
        <v>2897976</v>
      </c>
      <c r="H24" s="2">
        <v>1373269</v>
      </c>
      <c r="I24" s="2">
        <v>1650150</v>
      </c>
      <c r="J24" s="58">
        <v>7346477</v>
      </c>
      <c r="K24" s="58">
        <v>1548497</v>
      </c>
      <c r="L24" s="58">
        <v>8894974</v>
      </c>
      <c r="M24" s="58">
        <v>19491807</v>
      </c>
      <c r="N24" s="58">
        <v>1074617</v>
      </c>
      <c r="O24" s="58">
        <v>20566424</v>
      </c>
      <c r="P24" s="2">
        <v>2596006</v>
      </c>
      <c r="Q24" s="58">
        <v>23162430</v>
      </c>
      <c r="R24" s="205">
        <v>32057404</v>
      </c>
    </row>
    <row r="25" spans="1:18" ht="16.5" customHeight="1" x14ac:dyDescent="0.15">
      <c r="A25" s="32"/>
      <c r="B25" s="209" t="s">
        <v>313</v>
      </c>
      <c r="C25" s="182">
        <v>44197</v>
      </c>
      <c r="D25" s="194" t="s">
        <v>448</v>
      </c>
      <c r="E25" s="203">
        <v>0</v>
      </c>
      <c r="F25" s="58">
        <v>407772</v>
      </c>
      <c r="G25" s="58">
        <v>1007019</v>
      </c>
      <c r="H25" s="2">
        <v>640540</v>
      </c>
      <c r="I25" s="2">
        <v>755989</v>
      </c>
      <c r="J25" s="58">
        <v>2811320</v>
      </c>
      <c r="K25" s="58">
        <v>1062721</v>
      </c>
      <c r="L25" s="58">
        <v>3874041</v>
      </c>
      <c r="M25" s="58">
        <v>14273824</v>
      </c>
      <c r="N25" s="58">
        <v>629759</v>
      </c>
      <c r="O25" s="58">
        <v>14903583</v>
      </c>
      <c r="P25" s="2">
        <v>2363458</v>
      </c>
      <c r="Q25" s="58">
        <v>17267041</v>
      </c>
      <c r="R25" s="205">
        <v>21141082</v>
      </c>
    </row>
    <row r="26" spans="1:18" ht="16.5" customHeight="1" x14ac:dyDescent="0.15">
      <c r="A26" s="32"/>
      <c r="B26" s="191"/>
      <c r="C26" s="201">
        <v>44228</v>
      </c>
      <c r="D26" s="190"/>
      <c r="E26" s="212">
        <v>0</v>
      </c>
      <c r="F26" s="57">
        <v>520232</v>
      </c>
      <c r="G26" s="57">
        <v>1263812</v>
      </c>
      <c r="H26" s="1">
        <v>693053</v>
      </c>
      <c r="I26" s="1">
        <v>884532</v>
      </c>
      <c r="J26" s="57">
        <v>3361629</v>
      </c>
      <c r="K26" s="57">
        <v>1180193</v>
      </c>
      <c r="L26" s="57">
        <v>4541822</v>
      </c>
      <c r="M26" s="57">
        <v>13894781</v>
      </c>
      <c r="N26" s="57">
        <v>568807</v>
      </c>
      <c r="O26" s="57">
        <v>14463588</v>
      </c>
      <c r="P26" s="1">
        <v>2116564</v>
      </c>
      <c r="Q26" s="57">
        <v>16580152</v>
      </c>
      <c r="R26" s="188">
        <v>21121974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164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2" t="s">
        <v>170</v>
      </c>
      <c r="D6" s="24"/>
      <c r="E6" s="38" t="s">
        <v>120</v>
      </c>
      <c r="F6" s="12"/>
      <c r="G6" s="12"/>
      <c r="H6" s="12"/>
      <c r="I6" s="65"/>
      <c r="J6" s="38" t="s">
        <v>182</v>
      </c>
      <c r="K6" s="17"/>
      <c r="L6" s="12"/>
      <c r="M6" s="12"/>
      <c r="N6" s="65"/>
      <c r="O6" s="38" t="s">
        <v>54</v>
      </c>
      <c r="P6" s="12"/>
      <c r="Q6" s="283"/>
      <c r="R6" s="283"/>
      <c r="S6" s="65"/>
      <c r="T6" s="38" t="s">
        <v>202</v>
      </c>
      <c r="U6" s="12"/>
      <c r="V6" s="12"/>
      <c r="W6" s="12"/>
      <c r="X6" s="65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>
        <v>1350</v>
      </c>
      <c r="F9" s="2">
        <v>1372</v>
      </c>
      <c r="G9" s="2">
        <v>1372</v>
      </c>
      <c r="H9" s="2">
        <v>1371</v>
      </c>
      <c r="I9" s="2">
        <v>23300</v>
      </c>
      <c r="J9" s="2">
        <v>745</v>
      </c>
      <c r="K9" s="2">
        <v>767</v>
      </c>
      <c r="L9" s="2">
        <v>842</v>
      </c>
      <c r="M9" s="2">
        <v>783</v>
      </c>
      <c r="N9" s="2">
        <v>15217</v>
      </c>
      <c r="O9" s="2">
        <v>0</v>
      </c>
      <c r="P9" s="2">
        <v>0</v>
      </c>
      <c r="Q9" s="2">
        <v>0</v>
      </c>
      <c r="R9" s="2">
        <v>0</v>
      </c>
      <c r="S9" s="2">
        <v>830</v>
      </c>
      <c r="T9" s="2">
        <v>2354</v>
      </c>
      <c r="U9" s="2">
        <v>2354</v>
      </c>
      <c r="V9" s="2">
        <v>2354</v>
      </c>
      <c r="W9" s="2">
        <v>2354</v>
      </c>
      <c r="X9" s="2">
        <v>1131</v>
      </c>
    </row>
    <row r="10" spans="1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756</v>
      </c>
      <c r="K10" s="2">
        <v>783</v>
      </c>
      <c r="L10" s="2">
        <v>842</v>
      </c>
      <c r="M10" s="2">
        <v>795</v>
      </c>
      <c r="N10" s="2">
        <v>16887</v>
      </c>
      <c r="O10" s="2">
        <v>0</v>
      </c>
      <c r="P10" s="2">
        <v>0</v>
      </c>
      <c r="Q10" s="2">
        <v>0</v>
      </c>
      <c r="R10" s="2">
        <v>0</v>
      </c>
      <c r="S10" s="2">
        <v>710</v>
      </c>
      <c r="T10" s="2">
        <v>2272</v>
      </c>
      <c r="U10" s="2">
        <v>2576</v>
      </c>
      <c r="V10" s="2">
        <v>2576</v>
      </c>
      <c r="W10" s="2">
        <v>2474</v>
      </c>
      <c r="X10" s="2">
        <v>5349</v>
      </c>
    </row>
    <row r="11" spans="1:24" ht="13.5" customHeight="1" x14ac:dyDescent="0.15">
      <c r="B11" s="27"/>
      <c r="C11" s="31">
        <v>43922</v>
      </c>
      <c r="D11" s="26"/>
      <c r="E11" s="2">
        <v>1318</v>
      </c>
      <c r="F11" s="2">
        <v>1318</v>
      </c>
      <c r="G11" s="2">
        <v>1318</v>
      </c>
      <c r="H11" s="2">
        <v>1318</v>
      </c>
      <c r="I11" s="2">
        <v>12936</v>
      </c>
      <c r="J11" s="2">
        <v>767</v>
      </c>
      <c r="K11" s="2">
        <v>799</v>
      </c>
      <c r="L11" s="2">
        <v>842</v>
      </c>
      <c r="M11" s="2">
        <v>806</v>
      </c>
      <c r="N11" s="2">
        <v>24137</v>
      </c>
      <c r="O11" s="2">
        <v>3564</v>
      </c>
      <c r="P11" s="2">
        <v>3618</v>
      </c>
      <c r="Q11" s="2">
        <v>3672</v>
      </c>
      <c r="R11" s="2">
        <v>3619</v>
      </c>
      <c r="S11" s="2">
        <v>1295</v>
      </c>
      <c r="T11" s="2">
        <v>2127</v>
      </c>
      <c r="U11" s="2">
        <v>2127</v>
      </c>
      <c r="V11" s="2">
        <v>2576</v>
      </c>
      <c r="W11" s="2">
        <v>2335</v>
      </c>
      <c r="X11" s="2">
        <v>7853</v>
      </c>
    </row>
    <row r="12" spans="1:24" ht="13.5" customHeight="1" x14ac:dyDescent="0.15">
      <c r="B12" s="27"/>
      <c r="C12" s="31">
        <v>43952</v>
      </c>
      <c r="D12" s="26"/>
      <c r="E12" s="2">
        <v>1231</v>
      </c>
      <c r="F12" s="2">
        <v>1242</v>
      </c>
      <c r="G12" s="2">
        <v>1242</v>
      </c>
      <c r="H12" s="2">
        <v>1242</v>
      </c>
      <c r="I12" s="2">
        <v>3939</v>
      </c>
      <c r="J12" s="2">
        <v>778</v>
      </c>
      <c r="K12" s="2">
        <v>810</v>
      </c>
      <c r="L12" s="2">
        <v>864</v>
      </c>
      <c r="M12" s="2">
        <v>814</v>
      </c>
      <c r="N12" s="2">
        <v>18560</v>
      </c>
      <c r="O12" s="2">
        <v>3132</v>
      </c>
      <c r="P12" s="2">
        <v>3523</v>
      </c>
      <c r="Q12" s="2">
        <v>3640</v>
      </c>
      <c r="R12" s="2">
        <v>3420</v>
      </c>
      <c r="S12" s="2">
        <v>1147</v>
      </c>
      <c r="T12" s="2">
        <v>2127</v>
      </c>
      <c r="U12" s="2">
        <v>2408</v>
      </c>
      <c r="V12" s="2">
        <v>2408</v>
      </c>
      <c r="W12" s="2">
        <v>2297</v>
      </c>
      <c r="X12" s="2">
        <v>6862</v>
      </c>
    </row>
    <row r="13" spans="1:24" ht="13.5" customHeight="1" x14ac:dyDescent="0.15">
      <c r="B13" s="27"/>
      <c r="C13" s="31">
        <v>43983</v>
      </c>
      <c r="D13" s="26"/>
      <c r="E13" s="2">
        <v>1188</v>
      </c>
      <c r="F13" s="2">
        <v>1188</v>
      </c>
      <c r="G13" s="2">
        <v>1188</v>
      </c>
      <c r="H13" s="2">
        <v>1188</v>
      </c>
      <c r="I13" s="2">
        <v>24369</v>
      </c>
      <c r="J13" s="2">
        <v>788</v>
      </c>
      <c r="K13" s="2">
        <v>826</v>
      </c>
      <c r="L13" s="2">
        <v>864</v>
      </c>
      <c r="M13" s="2">
        <v>826</v>
      </c>
      <c r="N13" s="2">
        <v>14967</v>
      </c>
      <c r="O13" s="2">
        <v>0</v>
      </c>
      <c r="P13" s="2">
        <v>0</v>
      </c>
      <c r="Q13" s="2">
        <v>0</v>
      </c>
      <c r="R13" s="2">
        <v>0</v>
      </c>
      <c r="S13" s="2">
        <v>970</v>
      </c>
      <c r="T13" s="2">
        <v>2214</v>
      </c>
      <c r="U13" s="2">
        <v>2408</v>
      </c>
      <c r="V13" s="2">
        <v>2408</v>
      </c>
      <c r="W13" s="2">
        <v>2401</v>
      </c>
      <c r="X13" s="2">
        <v>3191</v>
      </c>
    </row>
    <row r="14" spans="1:24" ht="13.5" customHeight="1" x14ac:dyDescent="0.15">
      <c r="B14" s="27"/>
      <c r="C14" s="31">
        <v>44013</v>
      </c>
      <c r="D14" s="26"/>
      <c r="E14" s="2">
        <v>1566</v>
      </c>
      <c r="F14" s="2">
        <v>1674</v>
      </c>
      <c r="G14" s="2">
        <v>1674</v>
      </c>
      <c r="H14" s="2">
        <v>1644</v>
      </c>
      <c r="I14" s="2">
        <v>7164</v>
      </c>
      <c r="J14" s="2">
        <v>810</v>
      </c>
      <c r="K14" s="2">
        <v>864</v>
      </c>
      <c r="L14" s="2">
        <v>918</v>
      </c>
      <c r="M14" s="2">
        <v>861</v>
      </c>
      <c r="N14" s="2">
        <v>16149</v>
      </c>
      <c r="O14" s="2">
        <v>0</v>
      </c>
      <c r="P14" s="2">
        <v>0</v>
      </c>
      <c r="Q14" s="2">
        <v>0</v>
      </c>
      <c r="R14" s="2">
        <v>0</v>
      </c>
      <c r="S14" s="2">
        <v>818</v>
      </c>
      <c r="T14" s="2">
        <v>2476</v>
      </c>
      <c r="U14" s="2">
        <v>2527</v>
      </c>
      <c r="V14" s="2">
        <v>2527</v>
      </c>
      <c r="W14" s="2">
        <v>2516</v>
      </c>
      <c r="X14" s="2">
        <v>5493</v>
      </c>
    </row>
    <row r="15" spans="1:24" ht="13.5" customHeight="1" x14ac:dyDescent="0.15">
      <c r="B15" s="27"/>
      <c r="C15" s="31">
        <v>44044</v>
      </c>
      <c r="D15" s="26"/>
      <c r="E15" s="2">
        <v>1264</v>
      </c>
      <c r="F15" s="2">
        <v>1544</v>
      </c>
      <c r="G15" s="2">
        <v>1674</v>
      </c>
      <c r="H15" s="2">
        <v>1520</v>
      </c>
      <c r="I15" s="2">
        <v>7984</v>
      </c>
      <c r="J15" s="2">
        <v>724</v>
      </c>
      <c r="K15" s="2">
        <v>788</v>
      </c>
      <c r="L15" s="2">
        <v>907</v>
      </c>
      <c r="M15" s="2">
        <v>795</v>
      </c>
      <c r="N15" s="2">
        <v>20447</v>
      </c>
      <c r="O15" s="2">
        <v>3262</v>
      </c>
      <c r="P15" s="2">
        <v>3418</v>
      </c>
      <c r="Q15" s="2">
        <v>3996</v>
      </c>
      <c r="R15" s="2">
        <v>3468</v>
      </c>
      <c r="S15" s="2">
        <v>1383</v>
      </c>
      <c r="T15" s="2">
        <v>2052</v>
      </c>
      <c r="U15" s="2">
        <v>2527</v>
      </c>
      <c r="V15" s="2">
        <v>2527</v>
      </c>
      <c r="W15" s="2">
        <v>2331</v>
      </c>
      <c r="X15" s="2">
        <v>9997</v>
      </c>
    </row>
    <row r="16" spans="1:24" ht="13.5" customHeight="1" x14ac:dyDescent="0.15">
      <c r="B16" s="27"/>
      <c r="C16" s="31">
        <v>44075</v>
      </c>
      <c r="D16" s="26"/>
      <c r="E16" s="2">
        <v>1134</v>
      </c>
      <c r="F16" s="2">
        <v>1242</v>
      </c>
      <c r="G16" s="2">
        <v>1264</v>
      </c>
      <c r="H16" s="2">
        <v>1220</v>
      </c>
      <c r="I16" s="2">
        <v>16757</v>
      </c>
      <c r="J16" s="2">
        <v>702</v>
      </c>
      <c r="K16" s="2">
        <v>747</v>
      </c>
      <c r="L16" s="2">
        <v>810</v>
      </c>
      <c r="M16" s="2">
        <v>753</v>
      </c>
      <c r="N16" s="2">
        <v>18494</v>
      </c>
      <c r="O16" s="2">
        <v>3154</v>
      </c>
      <c r="P16" s="2">
        <v>3481</v>
      </c>
      <c r="Q16" s="2">
        <v>3618</v>
      </c>
      <c r="R16" s="2">
        <v>3410</v>
      </c>
      <c r="S16" s="2">
        <v>1173</v>
      </c>
      <c r="T16" s="2">
        <v>2236</v>
      </c>
      <c r="U16" s="2">
        <v>2236</v>
      </c>
      <c r="V16" s="2">
        <v>2236</v>
      </c>
      <c r="W16" s="2">
        <v>2236</v>
      </c>
      <c r="X16" s="2">
        <v>3027</v>
      </c>
    </row>
    <row r="17" spans="1:24" ht="13.5" customHeight="1" x14ac:dyDescent="0.15">
      <c r="B17" s="27"/>
      <c r="C17" s="31">
        <v>44105</v>
      </c>
      <c r="D17" s="26"/>
      <c r="E17" s="2">
        <v>1134</v>
      </c>
      <c r="F17" s="2">
        <v>1166</v>
      </c>
      <c r="G17" s="2">
        <v>1285</v>
      </c>
      <c r="H17" s="2">
        <v>1173</v>
      </c>
      <c r="I17" s="2">
        <v>21737</v>
      </c>
      <c r="J17" s="2">
        <v>691</v>
      </c>
      <c r="K17" s="2">
        <v>734</v>
      </c>
      <c r="L17" s="2">
        <v>799</v>
      </c>
      <c r="M17" s="2">
        <v>729</v>
      </c>
      <c r="N17" s="2">
        <v>22803</v>
      </c>
      <c r="O17" s="2">
        <v>3154</v>
      </c>
      <c r="P17" s="2">
        <v>3567</v>
      </c>
      <c r="Q17" s="2">
        <v>3596</v>
      </c>
      <c r="R17" s="2">
        <v>3452</v>
      </c>
      <c r="S17" s="2">
        <v>1258</v>
      </c>
      <c r="T17" s="2">
        <v>1987</v>
      </c>
      <c r="U17" s="2">
        <v>2236</v>
      </c>
      <c r="V17" s="2">
        <v>2236</v>
      </c>
      <c r="W17" s="2">
        <v>2217</v>
      </c>
      <c r="X17" s="2">
        <v>2138</v>
      </c>
    </row>
    <row r="18" spans="1:24" ht="13.5" customHeight="1" x14ac:dyDescent="0.15">
      <c r="B18" s="27"/>
      <c r="C18" s="31">
        <v>44136</v>
      </c>
      <c r="D18" s="26"/>
      <c r="E18" s="2">
        <v>1220</v>
      </c>
      <c r="F18" s="2">
        <v>1296</v>
      </c>
      <c r="G18" s="2">
        <v>1480</v>
      </c>
      <c r="H18" s="2">
        <v>1328</v>
      </c>
      <c r="I18" s="2">
        <v>19703</v>
      </c>
      <c r="J18" s="2">
        <v>702</v>
      </c>
      <c r="K18" s="2">
        <v>745</v>
      </c>
      <c r="L18" s="2">
        <v>788</v>
      </c>
      <c r="M18" s="2">
        <v>743</v>
      </c>
      <c r="N18" s="2">
        <v>20889</v>
      </c>
      <c r="O18" s="2">
        <v>3078</v>
      </c>
      <c r="P18" s="2">
        <v>3443</v>
      </c>
      <c r="Q18" s="2">
        <v>3468</v>
      </c>
      <c r="R18" s="2">
        <v>3346</v>
      </c>
      <c r="S18" s="2">
        <v>1176</v>
      </c>
      <c r="T18" s="2">
        <v>2376</v>
      </c>
      <c r="U18" s="2">
        <v>2376</v>
      </c>
      <c r="V18" s="2">
        <v>2376</v>
      </c>
      <c r="W18" s="2">
        <v>2376</v>
      </c>
      <c r="X18" s="2">
        <v>1502</v>
      </c>
    </row>
    <row r="19" spans="1:24" ht="13.5" customHeight="1" x14ac:dyDescent="0.15">
      <c r="B19" s="27"/>
      <c r="C19" s="31">
        <v>44166</v>
      </c>
      <c r="D19" s="26"/>
      <c r="E19" s="2">
        <v>1296</v>
      </c>
      <c r="F19" s="2">
        <v>1296</v>
      </c>
      <c r="G19" s="2">
        <v>1480</v>
      </c>
      <c r="H19" s="2">
        <v>1312</v>
      </c>
      <c r="I19" s="2">
        <v>22342</v>
      </c>
      <c r="J19" s="2">
        <v>724</v>
      </c>
      <c r="K19" s="2">
        <v>756</v>
      </c>
      <c r="L19" s="2">
        <v>810</v>
      </c>
      <c r="M19" s="2">
        <v>756</v>
      </c>
      <c r="N19" s="2">
        <v>22683</v>
      </c>
      <c r="O19" s="2">
        <v>3078</v>
      </c>
      <c r="P19" s="2">
        <v>3477</v>
      </c>
      <c r="Q19" s="2">
        <v>3564</v>
      </c>
      <c r="R19" s="2">
        <v>3408</v>
      </c>
      <c r="S19" s="2">
        <v>1498</v>
      </c>
      <c r="T19" s="2">
        <v>2376</v>
      </c>
      <c r="U19" s="2">
        <v>2376</v>
      </c>
      <c r="V19" s="2">
        <v>2376</v>
      </c>
      <c r="W19" s="2">
        <v>2376</v>
      </c>
      <c r="X19" s="2">
        <v>1345</v>
      </c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>
        <v>1253</v>
      </c>
      <c r="F20" s="2">
        <v>1296</v>
      </c>
      <c r="G20" s="2">
        <v>1296</v>
      </c>
      <c r="H20" s="2">
        <v>1290</v>
      </c>
      <c r="I20" s="2">
        <v>25005</v>
      </c>
      <c r="J20" s="2">
        <v>724</v>
      </c>
      <c r="K20" s="2">
        <v>756</v>
      </c>
      <c r="L20" s="2">
        <v>810</v>
      </c>
      <c r="M20" s="2">
        <v>760</v>
      </c>
      <c r="N20" s="2">
        <v>24055</v>
      </c>
      <c r="O20" s="2">
        <v>0</v>
      </c>
      <c r="P20" s="2">
        <v>0</v>
      </c>
      <c r="Q20" s="2">
        <v>0</v>
      </c>
      <c r="R20" s="2">
        <v>0</v>
      </c>
      <c r="S20" s="2">
        <v>766</v>
      </c>
      <c r="T20" s="2">
        <v>2344</v>
      </c>
      <c r="U20" s="2">
        <v>2344</v>
      </c>
      <c r="V20" s="2">
        <v>2344</v>
      </c>
      <c r="W20" s="2">
        <v>2344</v>
      </c>
      <c r="X20" s="2">
        <v>1548</v>
      </c>
    </row>
    <row r="21" spans="1:24" ht="13.5" customHeight="1" x14ac:dyDescent="0.15">
      <c r="B21" s="29"/>
      <c r="C21" s="22">
        <v>44228</v>
      </c>
      <c r="D21" s="28"/>
      <c r="E21" s="1">
        <v>1253</v>
      </c>
      <c r="F21" s="1">
        <v>1253</v>
      </c>
      <c r="G21" s="1">
        <v>1291</v>
      </c>
      <c r="H21" s="1">
        <v>1260</v>
      </c>
      <c r="I21" s="1">
        <v>25877</v>
      </c>
      <c r="J21" s="1">
        <v>745</v>
      </c>
      <c r="K21" s="1">
        <v>778</v>
      </c>
      <c r="L21" s="1">
        <v>810</v>
      </c>
      <c r="M21" s="1">
        <v>770</v>
      </c>
      <c r="N21" s="1">
        <v>25869</v>
      </c>
      <c r="O21" s="1">
        <v>0</v>
      </c>
      <c r="P21" s="1">
        <v>0</v>
      </c>
      <c r="Q21" s="1">
        <v>0</v>
      </c>
      <c r="R21" s="1">
        <v>0</v>
      </c>
      <c r="S21" s="1">
        <v>752</v>
      </c>
      <c r="T21" s="1">
        <v>2318</v>
      </c>
      <c r="U21" s="1">
        <v>2344</v>
      </c>
      <c r="V21" s="1">
        <v>2344</v>
      </c>
      <c r="W21" s="1">
        <v>2340</v>
      </c>
      <c r="X21" s="1">
        <v>1638</v>
      </c>
    </row>
    <row r="22" spans="1:24" x14ac:dyDescent="0.15">
      <c r="A22" s="111"/>
      <c r="B22" s="42"/>
      <c r="C22" s="102" t="s">
        <v>170</v>
      </c>
      <c r="D22" s="24"/>
      <c r="E22" s="38" t="s">
        <v>152</v>
      </c>
      <c r="F22" s="12"/>
      <c r="G22" s="12"/>
      <c r="H22" s="12"/>
      <c r="I22" s="65"/>
      <c r="J22" s="38" t="s">
        <v>55</v>
      </c>
      <c r="K22" s="12"/>
      <c r="L22" s="12"/>
      <c r="M22" s="12"/>
      <c r="N22" s="65"/>
      <c r="O22" s="38" t="s">
        <v>57</v>
      </c>
      <c r="P22" s="12"/>
      <c r="Q22" s="12"/>
      <c r="R22" s="12"/>
      <c r="S22" s="65"/>
      <c r="T22" s="38" t="s">
        <v>389</v>
      </c>
      <c r="U22" s="12"/>
      <c r="V22" s="12"/>
      <c r="W22" s="12"/>
      <c r="X22" s="65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>
        <v>1350</v>
      </c>
      <c r="F25" s="2">
        <v>1400</v>
      </c>
      <c r="G25" s="2">
        <v>1426</v>
      </c>
      <c r="H25" s="2">
        <v>1399</v>
      </c>
      <c r="I25" s="2">
        <v>31253</v>
      </c>
      <c r="J25" s="2">
        <v>621</v>
      </c>
      <c r="K25" s="2">
        <v>643</v>
      </c>
      <c r="L25" s="2">
        <v>670</v>
      </c>
      <c r="M25" s="2">
        <v>642</v>
      </c>
      <c r="N25" s="2">
        <v>75803</v>
      </c>
      <c r="O25" s="2">
        <v>1134</v>
      </c>
      <c r="P25" s="2">
        <v>1204</v>
      </c>
      <c r="Q25" s="2">
        <v>1210</v>
      </c>
      <c r="R25" s="2">
        <v>1187</v>
      </c>
      <c r="S25" s="2">
        <v>5722</v>
      </c>
      <c r="T25" s="2">
        <v>972</v>
      </c>
      <c r="U25" s="2">
        <v>972</v>
      </c>
      <c r="V25" s="2">
        <v>1090</v>
      </c>
      <c r="W25" s="2">
        <v>1011</v>
      </c>
      <c r="X25" s="2">
        <v>2817</v>
      </c>
    </row>
    <row r="26" spans="1:24" ht="13.5" customHeight="1" x14ac:dyDescent="0.15">
      <c r="B26" s="27"/>
      <c r="C26" s="31">
        <v>43891</v>
      </c>
      <c r="D26" s="26"/>
      <c r="E26" s="2">
        <v>1291</v>
      </c>
      <c r="F26" s="2">
        <v>1345</v>
      </c>
      <c r="G26" s="2">
        <v>1404</v>
      </c>
      <c r="H26" s="2">
        <v>1344</v>
      </c>
      <c r="I26" s="2">
        <v>42628</v>
      </c>
      <c r="J26" s="2">
        <v>621</v>
      </c>
      <c r="K26" s="2">
        <v>621</v>
      </c>
      <c r="L26" s="2">
        <v>702</v>
      </c>
      <c r="M26" s="2">
        <v>630</v>
      </c>
      <c r="N26" s="2">
        <v>14416</v>
      </c>
      <c r="O26" s="2">
        <v>0</v>
      </c>
      <c r="P26" s="2">
        <v>0</v>
      </c>
      <c r="Q26" s="2">
        <v>0</v>
      </c>
      <c r="R26" s="2">
        <v>0</v>
      </c>
      <c r="S26" s="2">
        <v>810</v>
      </c>
      <c r="T26" s="2">
        <v>972</v>
      </c>
      <c r="U26" s="2">
        <v>972</v>
      </c>
      <c r="V26" s="2">
        <v>972</v>
      </c>
      <c r="W26" s="2">
        <v>972</v>
      </c>
      <c r="X26" s="2">
        <v>1372</v>
      </c>
    </row>
    <row r="27" spans="1:24" ht="13.5" customHeight="1" x14ac:dyDescent="0.15">
      <c r="B27" s="27"/>
      <c r="C27" s="31">
        <v>43922</v>
      </c>
      <c r="D27" s="26"/>
      <c r="E27" s="2">
        <v>1188</v>
      </c>
      <c r="F27" s="2">
        <v>1296</v>
      </c>
      <c r="G27" s="2">
        <v>1328</v>
      </c>
      <c r="H27" s="2">
        <v>1279</v>
      </c>
      <c r="I27" s="2">
        <v>54696</v>
      </c>
      <c r="J27" s="2">
        <v>603</v>
      </c>
      <c r="K27" s="2">
        <v>648</v>
      </c>
      <c r="L27" s="2">
        <v>648</v>
      </c>
      <c r="M27" s="2">
        <v>637</v>
      </c>
      <c r="N27" s="2">
        <v>81014</v>
      </c>
      <c r="O27" s="2">
        <v>1118</v>
      </c>
      <c r="P27" s="2">
        <v>1204</v>
      </c>
      <c r="Q27" s="2">
        <v>1204</v>
      </c>
      <c r="R27" s="2">
        <v>1202</v>
      </c>
      <c r="S27" s="2">
        <v>11655</v>
      </c>
      <c r="T27" s="2">
        <v>972</v>
      </c>
      <c r="U27" s="2">
        <v>972</v>
      </c>
      <c r="V27" s="2">
        <v>972</v>
      </c>
      <c r="W27" s="2">
        <v>972</v>
      </c>
      <c r="X27" s="2">
        <v>1567</v>
      </c>
    </row>
    <row r="28" spans="1:24" ht="13.5" customHeight="1" x14ac:dyDescent="0.15">
      <c r="B28" s="27"/>
      <c r="C28" s="31">
        <v>43952</v>
      </c>
      <c r="D28" s="26"/>
      <c r="E28" s="2">
        <v>1234</v>
      </c>
      <c r="F28" s="2">
        <v>1296</v>
      </c>
      <c r="G28" s="2">
        <v>1345</v>
      </c>
      <c r="H28" s="2">
        <v>1284</v>
      </c>
      <c r="I28" s="2">
        <v>53115</v>
      </c>
      <c r="J28" s="2">
        <v>621</v>
      </c>
      <c r="K28" s="2">
        <v>621</v>
      </c>
      <c r="L28" s="2">
        <v>670</v>
      </c>
      <c r="M28" s="2">
        <v>624</v>
      </c>
      <c r="N28" s="2">
        <v>11848</v>
      </c>
      <c r="O28" s="2">
        <v>918</v>
      </c>
      <c r="P28" s="2">
        <v>1674</v>
      </c>
      <c r="Q28" s="2">
        <v>1674</v>
      </c>
      <c r="R28" s="2">
        <v>1467</v>
      </c>
      <c r="S28" s="2">
        <v>1179</v>
      </c>
      <c r="T28" s="2">
        <v>972</v>
      </c>
      <c r="U28" s="2">
        <v>972</v>
      </c>
      <c r="V28" s="2">
        <v>972</v>
      </c>
      <c r="W28" s="2">
        <v>972</v>
      </c>
      <c r="X28" s="2">
        <v>1821</v>
      </c>
    </row>
    <row r="29" spans="1:24" ht="13.5" customHeight="1" x14ac:dyDescent="0.15">
      <c r="B29" s="27"/>
      <c r="C29" s="31">
        <v>43983</v>
      </c>
      <c r="D29" s="26"/>
      <c r="E29" s="2">
        <v>1234</v>
      </c>
      <c r="F29" s="2">
        <v>1350</v>
      </c>
      <c r="G29" s="2">
        <v>1512</v>
      </c>
      <c r="H29" s="2">
        <v>1353</v>
      </c>
      <c r="I29" s="2">
        <v>38238</v>
      </c>
      <c r="J29" s="2">
        <v>621</v>
      </c>
      <c r="K29" s="2">
        <v>648</v>
      </c>
      <c r="L29" s="2">
        <v>648</v>
      </c>
      <c r="M29" s="2">
        <v>639</v>
      </c>
      <c r="N29" s="2">
        <v>77969</v>
      </c>
      <c r="O29" s="2">
        <v>1145</v>
      </c>
      <c r="P29" s="2">
        <v>1145</v>
      </c>
      <c r="Q29" s="2">
        <v>1204</v>
      </c>
      <c r="R29" s="2">
        <v>1148</v>
      </c>
      <c r="S29" s="2">
        <v>4167</v>
      </c>
      <c r="T29" s="2">
        <v>918</v>
      </c>
      <c r="U29" s="2">
        <v>972</v>
      </c>
      <c r="V29" s="2">
        <v>972</v>
      </c>
      <c r="W29" s="2">
        <v>964</v>
      </c>
      <c r="X29" s="2">
        <v>2101</v>
      </c>
    </row>
    <row r="30" spans="1:24" ht="13.5" customHeight="1" x14ac:dyDescent="0.15">
      <c r="B30" s="27"/>
      <c r="C30" s="31">
        <v>44013</v>
      </c>
      <c r="D30" s="26"/>
      <c r="E30" s="2">
        <v>1242</v>
      </c>
      <c r="F30" s="2">
        <v>1350</v>
      </c>
      <c r="G30" s="2">
        <v>1588</v>
      </c>
      <c r="H30" s="2">
        <v>1359</v>
      </c>
      <c r="I30" s="2">
        <v>36780</v>
      </c>
      <c r="J30" s="2">
        <v>616</v>
      </c>
      <c r="K30" s="2">
        <v>648</v>
      </c>
      <c r="L30" s="2">
        <v>670</v>
      </c>
      <c r="M30" s="2">
        <v>644</v>
      </c>
      <c r="N30" s="2">
        <v>105836</v>
      </c>
      <c r="O30" s="2">
        <v>1360</v>
      </c>
      <c r="P30" s="2">
        <v>1458</v>
      </c>
      <c r="Q30" s="2">
        <v>1458</v>
      </c>
      <c r="R30" s="2">
        <v>1454</v>
      </c>
      <c r="S30" s="2">
        <v>15048</v>
      </c>
      <c r="T30" s="2">
        <v>864</v>
      </c>
      <c r="U30" s="2">
        <v>972</v>
      </c>
      <c r="V30" s="2">
        <v>972</v>
      </c>
      <c r="W30" s="2">
        <v>950</v>
      </c>
      <c r="X30" s="2">
        <v>2904</v>
      </c>
    </row>
    <row r="31" spans="1:24" ht="13.5" customHeight="1" x14ac:dyDescent="0.15">
      <c r="B31" s="27"/>
      <c r="C31" s="31">
        <v>44044</v>
      </c>
      <c r="D31" s="26"/>
      <c r="E31" s="2">
        <v>1188</v>
      </c>
      <c r="F31" s="2">
        <v>1242</v>
      </c>
      <c r="G31" s="2">
        <v>1458</v>
      </c>
      <c r="H31" s="2">
        <v>1267</v>
      </c>
      <c r="I31" s="2">
        <v>34335</v>
      </c>
      <c r="J31" s="2">
        <v>599</v>
      </c>
      <c r="K31" s="2">
        <v>626</v>
      </c>
      <c r="L31" s="2">
        <v>670</v>
      </c>
      <c r="M31" s="2">
        <v>627</v>
      </c>
      <c r="N31" s="2">
        <v>113767</v>
      </c>
      <c r="O31" s="2">
        <v>1458</v>
      </c>
      <c r="P31" s="2">
        <v>1458</v>
      </c>
      <c r="Q31" s="2">
        <v>1458</v>
      </c>
      <c r="R31" s="2">
        <v>1458</v>
      </c>
      <c r="S31" s="2">
        <v>12889</v>
      </c>
      <c r="T31" s="2">
        <v>864</v>
      </c>
      <c r="U31" s="2">
        <v>918</v>
      </c>
      <c r="V31" s="2">
        <v>972</v>
      </c>
      <c r="W31" s="2">
        <v>923</v>
      </c>
      <c r="X31" s="2">
        <v>4120</v>
      </c>
    </row>
    <row r="32" spans="1:24" ht="13.5" customHeight="1" x14ac:dyDescent="0.15">
      <c r="B32" s="27"/>
      <c r="C32" s="31">
        <v>44075</v>
      </c>
      <c r="D32" s="26"/>
      <c r="E32" s="2">
        <v>1134</v>
      </c>
      <c r="F32" s="2">
        <v>1220</v>
      </c>
      <c r="G32" s="2">
        <v>1274</v>
      </c>
      <c r="H32" s="2">
        <v>1228</v>
      </c>
      <c r="I32" s="2">
        <v>31160</v>
      </c>
      <c r="J32" s="2">
        <v>599</v>
      </c>
      <c r="K32" s="2">
        <v>626</v>
      </c>
      <c r="L32" s="2">
        <v>648</v>
      </c>
      <c r="M32" s="2">
        <v>621</v>
      </c>
      <c r="N32" s="2">
        <v>132369</v>
      </c>
      <c r="O32" s="2">
        <v>1320</v>
      </c>
      <c r="P32" s="2">
        <v>1458</v>
      </c>
      <c r="Q32" s="2">
        <v>1458</v>
      </c>
      <c r="R32" s="2">
        <v>1450</v>
      </c>
      <c r="S32" s="2">
        <v>15331</v>
      </c>
      <c r="T32" s="2">
        <v>972</v>
      </c>
      <c r="U32" s="2">
        <v>972</v>
      </c>
      <c r="V32" s="2">
        <v>1024</v>
      </c>
      <c r="W32" s="2">
        <v>977</v>
      </c>
      <c r="X32" s="2">
        <v>2703</v>
      </c>
    </row>
    <row r="33" spans="2:24" ht="13.5" customHeight="1" x14ac:dyDescent="0.15">
      <c r="B33" s="27"/>
      <c r="C33" s="31">
        <v>44105</v>
      </c>
      <c r="D33" s="26"/>
      <c r="E33" s="2">
        <v>1080</v>
      </c>
      <c r="F33" s="2">
        <v>1210</v>
      </c>
      <c r="G33" s="2">
        <v>1274</v>
      </c>
      <c r="H33" s="2">
        <v>1197</v>
      </c>
      <c r="I33" s="2">
        <v>36341</v>
      </c>
      <c r="J33" s="2">
        <v>599</v>
      </c>
      <c r="K33" s="2">
        <v>626</v>
      </c>
      <c r="L33" s="2">
        <v>626</v>
      </c>
      <c r="M33" s="2">
        <v>615</v>
      </c>
      <c r="N33" s="2">
        <v>185464</v>
      </c>
      <c r="O33" s="2">
        <v>1119</v>
      </c>
      <c r="P33" s="2">
        <v>1382</v>
      </c>
      <c r="Q33" s="2">
        <v>1382</v>
      </c>
      <c r="R33" s="2">
        <v>1342</v>
      </c>
      <c r="S33" s="2">
        <v>21806</v>
      </c>
      <c r="T33" s="2">
        <v>972</v>
      </c>
      <c r="U33" s="2">
        <v>972</v>
      </c>
      <c r="V33" s="2">
        <v>1004</v>
      </c>
      <c r="W33" s="2">
        <v>972</v>
      </c>
      <c r="X33" s="2">
        <v>3075</v>
      </c>
    </row>
    <row r="34" spans="2:24" ht="13.5" customHeight="1" x14ac:dyDescent="0.15">
      <c r="B34" s="27"/>
      <c r="C34" s="31">
        <v>44136</v>
      </c>
      <c r="D34" s="26"/>
      <c r="E34" s="2">
        <v>1188</v>
      </c>
      <c r="F34" s="2">
        <v>1274</v>
      </c>
      <c r="G34" s="2">
        <v>1350</v>
      </c>
      <c r="H34" s="2">
        <v>1277</v>
      </c>
      <c r="I34" s="2">
        <v>36941</v>
      </c>
      <c r="J34" s="2">
        <v>599</v>
      </c>
      <c r="K34" s="2">
        <v>626</v>
      </c>
      <c r="L34" s="2">
        <v>626</v>
      </c>
      <c r="M34" s="2">
        <v>622</v>
      </c>
      <c r="N34" s="2">
        <v>149778</v>
      </c>
      <c r="O34" s="2">
        <v>1296</v>
      </c>
      <c r="P34" s="2">
        <v>1382</v>
      </c>
      <c r="Q34" s="2">
        <v>1382</v>
      </c>
      <c r="R34" s="2">
        <v>1346</v>
      </c>
      <c r="S34" s="2">
        <v>19990</v>
      </c>
      <c r="T34" s="2">
        <v>972</v>
      </c>
      <c r="U34" s="2">
        <v>994</v>
      </c>
      <c r="V34" s="2">
        <v>1080</v>
      </c>
      <c r="W34" s="2">
        <v>996</v>
      </c>
      <c r="X34" s="2">
        <v>3045</v>
      </c>
    </row>
    <row r="35" spans="2:24" ht="13.5" customHeight="1" x14ac:dyDescent="0.15">
      <c r="B35" s="27"/>
      <c r="C35" s="31">
        <v>44166</v>
      </c>
      <c r="D35" s="26"/>
      <c r="E35" s="2">
        <v>1166</v>
      </c>
      <c r="F35" s="2">
        <v>1345</v>
      </c>
      <c r="G35" s="2">
        <v>1404</v>
      </c>
      <c r="H35" s="2">
        <v>1294</v>
      </c>
      <c r="I35" s="2">
        <v>42704</v>
      </c>
      <c r="J35" s="2">
        <v>626</v>
      </c>
      <c r="K35" s="2">
        <v>653</v>
      </c>
      <c r="L35" s="2">
        <v>674</v>
      </c>
      <c r="M35" s="2">
        <v>650</v>
      </c>
      <c r="N35" s="2">
        <v>169486</v>
      </c>
      <c r="O35" s="2">
        <v>1080</v>
      </c>
      <c r="P35" s="2">
        <v>1296</v>
      </c>
      <c r="Q35" s="2">
        <v>1382</v>
      </c>
      <c r="R35" s="2">
        <v>1282</v>
      </c>
      <c r="S35" s="2">
        <v>26131</v>
      </c>
      <c r="T35" s="2">
        <v>972</v>
      </c>
      <c r="U35" s="2">
        <v>978</v>
      </c>
      <c r="V35" s="2">
        <v>1001</v>
      </c>
      <c r="W35" s="2">
        <v>983</v>
      </c>
      <c r="X35" s="2">
        <v>5735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1188</v>
      </c>
      <c r="F36" s="2">
        <v>1312</v>
      </c>
      <c r="G36" s="2">
        <v>1404</v>
      </c>
      <c r="H36" s="2">
        <v>1305</v>
      </c>
      <c r="I36" s="2">
        <v>28293</v>
      </c>
      <c r="J36" s="2">
        <v>626</v>
      </c>
      <c r="K36" s="2">
        <v>648</v>
      </c>
      <c r="L36" s="2">
        <v>686</v>
      </c>
      <c r="M36" s="2">
        <v>648</v>
      </c>
      <c r="N36" s="2">
        <v>90376</v>
      </c>
      <c r="O36" s="2">
        <v>1296</v>
      </c>
      <c r="P36" s="2">
        <v>1382</v>
      </c>
      <c r="Q36" s="2">
        <v>1382</v>
      </c>
      <c r="R36" s="2">
        <v>1362</v>
      </c>
      <c r="S36" s="2">
        <v>20022</v>
      </c>
      <c r="T36" s="2">
        <v>886</v>
      </c>
      <c r="U36" s="2">
        <v>972</v>
      </c>
      <c r="V36" s="2">
        <v>1090</v>
      </c>
      <c r="W36" s="2">
        <v>996</v>
      </c>
      <c r="X36" s="2">
        <v>3456</v>
      </c>
    </row>
    <row r="37" spans="2:24" ht="13.5" customHeight="1" x14ac:dyDescent="0.15">
      <c r="B37" s="29"/>
      <c r="C37" s="22">
        <v>44228</v>
      </c>
      <c r="D37" s="28"/>
      <c r="E37" s="1">
        <v>1188</v>
      </c>
      <c r="F37" s="1">
        <v>1312</v>
      </c>
      <c r="G37" s="1">
        <v>1404</v>
      </c>
      <c r="H37" s="1">
        <v>1310</v>
      </c>
      <c r="I37" s="1">
        <v>30746</v>
      </c>
      <c r="J37" s="1">
        <v>626</v>
      </c>
      <c r="K37" s="1">
        <v>626</v>
      </c>
      <c r="L37" s="1">
        <v>670</v>
      </c>
      <c r="M37" s="1">
        <v>636</v>
      </c>
      <c r="N37" s="1">
        <v>99100</v>
      </c>
      <c r="O37" s="1">
        <v>1085</v>
      </c>
      <c r="P37" s="1">
        <v>1236</v>
      </c>
      <c r="Q37" s="1">
        <v>1361</v>
      </c>
      <c r="R37" s="1">
        <v>1234</v>
      </c>
      <c r="S37" s="1">
        <v>20051</v>
      </c>
      <c r="T37" s="1">
        <v>972</v>
      </c>
      <c r="U37" s="1">
        <v>1080</v>
      </c>
      <c r="V37" s="1">
        <v>1112</v>
      </c>
      <c r="W37" s="1">
        <v>1054</v>
      </c>
      <c r="X37" s="1">
        <v>3068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169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2" t="s">
        <v>170</v>
      </c>
      <c r="D6" s="24"/>
      <c r="E6" s="38" t="s">
        <v>299</v>
      </c>
      <c r="F6" s="12"/>
      <c r="G6" s="12"/>
      <c r="H6" s="12"/>
      <c r="I6" s="65"/>
      <c r="J6" s="38" t="s">
        <v>18</v>
      </c>
      <c r="K6" s="12"/>
      <c r="L6" s="12"/>
      <c r="M6" s="12"/>
      <c r="N6" s="65"/>
      <c r="O6" s="38" t="s">
        <v>435</v>
      </c>
      <c r="P6" s="238"/>
      <c r="Q6" s="238"/>
      <c r="R6" s="238"/>
      <c r="S6" s="306"/>
      <c r="T6" s="38" t="s">
        <v>183</v>
      </c>
      <c r="U6" s="12"/>
      <c r="V6" s="12"/>
      <c r="W6" s="12"/>
      <c r="X6" s="65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>
        <v>972</v>
      </c>
      <c r="F9" s="2">
        <v>1004</v>
      </c>
      <c r="G9" s="2">
        <v>1026</v>
      </c>
      <c r="H9" s="2">
        <v>1003</v>
      </c>
      <c r="I9" s="2">
        <v>23228</v>
      </c>
      <c r="J9" s="2">
        <v>980</v>
      </c>
      <c r="K9" s="2">
        <v>980</v>
      </c>
      <c r="L9" s="2">
        <v>980</v>
      </c>
      <c r="M9" s="2">
        <v>980</v>
      </c>
      <c r="N9" s="2">
        <v>7076</v>
      </c>
      <c r="O9" s="2">
        <v>886</v>
      </c>
      <c r="P9" s="2">
        <v>896</v>
      </c>
      <c r="Q9" s="2">
        <v>896</v>
      </c>
      <c r="R9" s="2">
        <v>894</v>
      </c>
      <c r="S9" s="2">
        <v>16990</v>
      </c>
      <c r="T9" s="2">
        <v>2473</v>
      </c>
      <c r="U9" s="2">
        <v>2473</v>
      </c>
      <c r="V9" s="2">
        <v>2765</v>
      </c>
      <c r="W9" s="2">
        <v>2501</v>
      </c>
      <c r="X9" s="2">
        <v>4066</v>
      </c>
    </row>
    <row r="10" spans="1:24" ht="13.5" customHeight="1" x14ac:dyDescent="0.15">
      <c r="B10" s="27"/>
      <c r="C10" s="31">
        <v>43891</v>
      </c>
      <c r="D10" s="26"/>
      <c r="E10" s="2">
        <v>1026</v>
      </c>
      <c r="F10" s="2">
        <v>1026</v>
      </c>
      <c r="G10" s="2">
        <v>1026</v>
      </c>
      <c r="H10" s="2">
        <v>1026</v>
      </c>
      <c r="I10" s="2">
        <v>14958</v>
      </c>
      <c r="J10" s="2">
        <v>980</v>
      </c>
      <c r="K10" s="2">
        <v>980</v>
      </c>
      <c r="L10" s="2">
        <v>980</v>
      </c>
      <c r="M10" s="2">
        <v>980</v>
      </c>
      <c r="N10" s="2">
        <v>4086</v>
      </c>
      <c r="O10" s="2">
        <v>896</v>
      </c>
      <c r="P10" s="2">
        <v>896</v>
      </c>
      <c r="Q10" s="2">
        <v>896</v>
      </c>
      <c r="R10" s="2">
        <v>896</v>
      </c>
      <c r="S10" s="2">
        <v>10350</v>
      </c>
      <c r="T10" s="2">
        <v>2473</v>
      </c>
      <c r="U10" s="2">
        <v>2473</v>
      </c>
      <c r="V10" s="2">
        <v>2473</v>
      </c>
      <c r="W10" s="2">
        <v>2473</v>
      </c>
      <c r="X10" s="2">
        <v>3986</v>
      </c>
    </row>
    <row r="11" spans="1:24" ht="13.5" customHeight="1" x14ac:dyDescent="0.15">
      <c r="B11" s="27"/>
      <c r="C11" s="31">
        <v>43922</v>
      </c>
      <c r="D11" s="26"/>
      <c r="E11" s="2">
        <v>1004</v>
      </c>
      <c r="F11" s="2">
        <v>1026</v>
      </c>
      <c r="G11" s="2">
        <v>1026</v>
      </c>
      <c r="H11" s="2">
        <v>1025</v>
      </c>
      <c r="I11" s="2">
        <v>18934</v>
      </c>
      <c r="J11" s="2">
        <v>0</v>
      </c>
      <c r="K11" s="2">
        <v>0</v>
      </c>
      <c r="L11" s="2">
        <v>0</v>
      </c>
      <c r="M11" s="2">
        <v>0</v>
      </c>
      <c r="N11" s="2">
        <v>212</v>
      </c>
      <c r="O11" s="2">
        <v>869</v>
      </c>
      <c r="P11" s="2">
        <v>880</v>
      </c>
      <c r="Q11" s="2">
        <v>880</v>
      </c>
      <c r="R11" s="2">
        <v>878</v>
      </c>
      <c r="S11" s="2">
        <v>14172</v>
      </c>
      <c r="T11" s="2">
        <v>2473</v>
      </c>
      <c r="U11" s="2">
        <v>2473</v>
      </c>
      <c r="V11" s="2">
        <v>2473</v>
      </c>
      <c r="W11" s="2">
        <v>2473</v>
      </c>
      <c r="X11" s="2">
        <v>3521</v>
      </c>
    </row>
    <row r="12" spans="1:24" ht="13.5" customHeight="1" x14ac:dyDescent="0.15">
      <c r="B12" s="27"/>
      <c r="C12" s="31">
        <v>43952</v>
      </c>
      <c r="D12" s="26"/>
      <c r="E12" s="2">
        <v>994</v>
      </c>
      <c r="F12" s="2">
        <v>1026</v>
      </c>
      <c r="G12" s="2">
        <v>1026</v>
      </c>
      <c r="H12" s="2">
        <v>1022</v>
      </c>
      <c r="I12" s="2">
        <v>12992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880</v>
      </c>
      <c r="P12" s="2">
        <v>880</v>
      </c>
      <c r="Q12" s="2">
        <v>880</v>
      </c>
      <c r="R12" s="2">
        <v>880</v>
      </c>
      <c r="S12" s="2">
        <v>12486</v>
      </c>
      <c r="T12" s="2">
        <v>1404</v>
      </c>
      <c r="U12" s="2">
        <v>1512</v>
      </c>
      <c r="V12" s="2">
        <v>2473</v>
      </c>
      <c r="W12" s="2">
        <v>1760</v>
      </c>
      <c r="X12" s="2">
        <v>1033</v>
      </c>
    </row>
    <row r="13" spans="1:24" ht="13.5" customHeight="1" x14ac:dyDescent="0.15">
      <c r="B13" s="27"/>
      <c r="C13" s="31">
        <v>43983</v>
      </c>
      <c r="D13" s="26"/>
      <c r="E13" s="2">
        <v>1004</v>
      </c>
      <c r="F13" s="2">
        <v>1026</v>
      </c>
      <c r="G13" s="2">
        <v>1026</v>
      </c>
      <c r="H13" s="2">
        <v>1022</v>
      </c>
      <c r="I13" s="2">
        <v>23212</v>
      </c>
      <c r="J13" s="2">
        <v>994</v>
      </c>
      <c r="K13" s="2">
        <v>1058</v>
      </c>
      <c r="L13" s="2">
        <v>1166</v>
      </c>
      <c r="M13" s="2">
        <v>1083</v>
      </c>
      <c r="N13" s="2">
        <v>1165</v>
      </c>
      <c r="O13" s="2">
        <v>864</v>
      </c>
      <c r="P13" s="2">
        <v>880</v>
      </c>
      <c r="Q13" s="2">
        <v>880</v>
      </c>
      <c r="R13" s="2">
        <v>874</v>
      </c>
      <c r="S13" s="2">
        <v>19816</v>
      </c>
      <c r="T13" s="2">
        <v>1458</v>
      </c>
      <c r="U13" s="2">
        <v>1728</v>
      </c>
      <c r="V13" s="2">
        <v>2527</v>
      </c>
      <c r="W13" s="2">
        <v>1686</v>
      </c>
      <c r="X13" s="2">
        <v>4639</v>
      </c>
    </row>
    <row r="14" spans="1:24" ht="13.5" customHeight="1" x14ac:dyDescent="0.15">
      <c r="B14" s="27"/>
      <c r="C14" s="31">
        <v>44013</v>
      </c>
      <c r="D14" s="26"/>
      <c r="E14" s="2">
        <v>1004</v>
      </c>
      <c r="F14" s="2">
        <v>1015</v>
      </c>
      <c r="G14" s="2">
        <v>1026</v>
      </c>
      <c r="H14" s="2">
        <v>1014</v>
      </c>
      <c r="I14" s="2">
        <v>34966</v>
      </c>
      <c r="J14" s="2">
        <v>864</v>
      </c>
      <c r="K14" s="2">
        <v>1058</v>
      </c>
      <c r="L14" s="2">
        <v>1174</v>
      </c>
      <c r="M14" s="2">
        <v>1035</v>
      </c>
      <c r="N14" s="2">
        <v>3999</v>
      </c>
      <c r="O14" s="2">
        <v>869</v>
      </c>
      <c r="P14" s="2">
        <v>869</v>
      </c>
      <c r="Q14" s="2">
        <v>970</v>
      </c>
      <c r="R14" s="2">
        <v>897</v>
      </c>
      <c r="S14" s="2">
        <v>18875</v>
      </c>
      <c r="T14" s="2">
        <v>1944</v>
      </c>
      <c r="U14" s="2">
        <v>2260</v>
      </c>
      <c r="V14" s="2">
        <v>2527</v>
      </c>
      <c r="W14" s="2">
        <v>2263</v>
      </c>
      <c r="X14" s="2">
        <v>4950</v>
      </c>
    </row>
    <row r="15" spans="1:24" ht="13.5" customHeight="1" x14ac:dyDescent="0.15">
      <c r="B15" s="27"/>
      <c r="C15" s="31">
        <v>44044</v>
      </c>
      <c r="D15" s="26"/>
      <c r="E15" s="2">
        <v>977</v>
      </c>
      <c r="F15" s="2">
        <v>1026</v>
      </c>
      <c r="G15" s="2">
        <v>1026</v>
      </c>
      <c r="H15" s="2">
        <v>1008</v>
      </c>
      <c r="I15" s="2">
        <v>22012</v>
      </c>
      <c r="J15" s="2">
        <v>864</v>
      </c>
      <c r="K15" s="2">
        <v>1053</v>
      </c>
      <c r="L15" s="2">
        <v>1136</v>
      </c>
      <c r="M15" s="2">
        <v>1035</v>
      </c>
      <c r="N15" s="2">
        <v>3433</v>
      </c>
      <c r="O15" s="2">
        <v>869</v>
      </c>
      <c r="P15" s="2">
        <v>894</v>
      </c>
      <c r="Q15" s="2">
        <v>970</v>
      </c>
      <c r="R15" s="2">
        <v>894</v>
      </c>
      <c r="S15" s="2">
        <v>24465</v>
      </c>
      <c r="T15" s="2">
        <v>2214</v>
      </c>
      <c r="U15" s="2">
        <v>2430</v>
      </c>
      <c r="V15" s="2">
        <v>2624</v>
      </c>
      <c r="W15" s="2">
        <v>2417</v>
      </c>
      <c r="X15" s="2">
        <v>4407</v>
      </c>
    </row>
    <row r="16" spans="1:24" ht="13.5" customHeight="1" x14ac:dyDescent="0.15">
      <c r="B16" s="27"/>
      <c r="C16" s="31">
        <v>44075</v>
      </c>
      <c r="D16" s="26"/>
      <c r="E16" s="2">
        <v>950</v>
      </c>
      <c r="F16" s="2">
        <v>983</v>
      </c>
      <c r="G16" s="2">
        <v>1026</v>
      </c>
      <c r="H16" s="2">
        <v>993</v>
      </c>
      <c r="I16" s="2">
        <v>33262</v>
      </c>
      <c r="J16" s="2">
        <v>929</v>
      </c>
      <c r="K16" s="2">
        <v>1036</v>
      </c>
      <c r="L16" s="2">
        <v>1053</v>
      </c>
      <c r="M16" s="2">
        <v>1016</v>
      </c>
      <c r="N16" s="2">
        <v>5296</v>
      </c>
      <c r="O16" s="2">
        <v>853</v>
      </c>
      <c r="P16" s="2">
        <v>896</v>
      </c>
      <c r="Q16" s="2">
        <v>970</v>
      </c>
      <c r="R16" s="2">
        <v>920</v>
      </c>
      <c r="S16" s="2">
        <v>17580</v>
      </c>
      <c r="T16" s="2">
        <v>2103</v>
      </c>
      <c r="U16" s="2">
        <v>2398</v>
      </c>
      <c r="V16" s="2">
        <v>2786</v>
      </c>
      <c r="W16" s="2">
        <v>2420</v>
      </c>
      <c r="X16" s="2">
        <v>3546</v>
      </c>
    </row>
    <row r="17" spans="1:24" ht="13.5" customHeight="1" x14ac:dyDescent="0.15">
      <c r="B17" s="27"/>
      <c r="C17" s="31">
        <v>44105</v>
      </c>
      <c r="D17" s="26"/>
      <c r="E17" s="2">
        <v>967</v>
      </c>
      <c r="F17" s="2">
        <v>1004</v>
      </c>
      <c r="G17" s="2">
        <v>1026</v>
      </c>
      <c r="H17" s="2">
        <v>1001</v>
      </c>
      <c r="I17" s="2">
        <v>26712</v>
      </c>
      <c r="J17" s="2">
        <v>886</v>
      </c>
      <c r="K17" s="2">
        <v>918</v>
      </c>
      <c r="L17" s="2">
        <v>1026</v>
      </c>
      <c r="M17" s="2">
        <v>922</v>
      </c>
      <c r="N17" s="2">
        <v>12504</v>
      </c>
      <c r="O17" s="2">
        <v>648</v>
      </c>
      <c r="P17" s="2">
        <v>826</v>
      </c>
      <c r="Q17" s="2">
        <v>896</v>
      </c>
      <c r="R17" s="2">
        <v>789</v>
      </c>
      <c r="S17" s="2">
        <v>17734</v>
      </c>
      <c r="T17" s="2">
        <v>1944</v>
      </c>
      <c r="U17" s="2">
        <v>2160</v>
      </c>
      <c r="V17" s="2">
        <v>2765</v>
      </c>
      <c r="W17" s="2">
        <v>2176</v>
      </c>
      <c r="X17" s="2">
        <v>4695</v>
      </c>
    </row>
    <row r="18" spans="1:24" ht="13.5" customHeight="1" x14ac:dyDescent="0.15">
      <c r="B18" s="27"/>
      <c r="C18" s="31">
        <v>44136</v>
      </c>
      <c r="D18" s="26"/>
      <c r="E18" s="2">
        <v>975</v>
      </c>
      <c r="F18" s="2">
        <v>1015</v>
      </c>
      <c r="G18" s="2">
        <v>1026</v>
      </c>
      <c r="H18" s="2">
        <v>1007</v>
      </c>
      <c r="I18" s="2">
        <v>25097</v>
      </c>
      <c r="J18" s="2">
        <v>918</v>
      </c>
      <c r="K18" s="2">
        <v>918</v>
      </c>
      <c r="L18" s="2">
        <v>1026</v>
      </c>
      <c r="M18" s="2">
        <v>940</v>
      </c>
      <c r="N18" s="2">
        <v>13019</v>
      </c>
      <c r="O18" s="2">
        <v>751</v>
      </c>
      <c r="P18" s="2">
        <v>826</v>
      </c>
      <c r="Q18" s="2">
        <v>874</v>
      </c>
      <c r="R18" s="2">
        <v>812</v>
      </c>
      <c r="S18" s="2">
        <v>13616</v>
      </c>
      <c r="T18" s="2">
        <v>2473</v>
      </c>
      <c r="U18" s="2">
        <v>2538</v>
      </c>
      <c r="V18" s="2">
        <v>2938</v>
      </c>
      <c r="W18" s="2">
        <v>2657</v>
      </c>
      <c r="X18" s="2">
        <v>4850</v>
      </c>
    </row>
    <row r="19" spans="1:24" ht="13.5" customHeight="1" x14ac:dyDescent="0.15">
      <c r="B19" s="27"/>
      <c r="C19" s="31">
        <v>44166</v>
      </c>
      <c r="D19" s="26"/>
      <c r="E19" s="2">
        <v>1004</v>
      </c>
      <c r="F19" s="2">
        <v>1026</v>
      </c>
      <c r="G19" s="2">
        <v>1031</v>
      </c>
      <c r="H19" s="2">
        <v>1024</v>
      </c>
      <c r="I19" s="2">
        <v>38643</v>
      </c>
      <c r="J19" s="2">
        <v>896</v>
      </c>
      <c r="K19" s="2">
        <v>918</v>
      </c>
      <c r="L19" s="2">
        <v>1026</v>
      </c>
      <c r="M19" s="2">
        <v>941</v>
      </c>
      <c r="N19" s="2">
        <v>19366</v>
      </c>
      <c r="O19" s="2">
        <v>826</v>
      </c>
      <c r="P19" s="2">
        <v>864</v>
      </c>
      <c r="Q19" s="2">
        <v>896</v>
      </c>
      <c r="R19" s="2">
        <v>864</v>
      </c>
      <c r="S19" s="2">
        <v>12232</v>
      </c>
      <c r="T19" s="2">
        <v>2473</v>
      </c>
      <c r="U19" s="2">
        <v>2473</v>
      </c>
      <c r="V19" s="2">
        <v>2916</v>
      </c>
      <c r="W19" s="2">
        <v>2525</v>
      </c>
      <c r="X19" s="2">
        <v>5693</v>
      </c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>
        <v>1004</v>
      </c>
      <c r="F20" s="2">
        <v>1026</v>
      </c>
      <c r="G20" s="2">
        <v>1029</v>
      </c>
      <c r="H20" s="2">
        <v>1020</v>
      </c>
      <c r="I20" s="2">
        <v>24200</v>
      </c>
      <c r="J20" s="2">
        <v>907</v>
      </c>
      <c r="K20" s="2">
        <v>923</v>
      </c>
      <c r="L20" s="2">
        <v>994</v>
      </c>
      <c r="M20" s="2">
        <v>943</v>
      </c>
      <c r="N20" s="2">
        <v>14092</v>
      </c>
      <c r="O20" s="2">
        <v>756</v>
      </c>
      <c r="P20" s="2">
        <v>826</v>
      </c>
      <c r="Q20" s="2">
        <v>864</v>
      </c>
      <c r="R20" s="2">
        <v>825</v>
      </c>
      <c r="S20" s="2">
        <v>11246</v>
      </c>
      <c r="T20" s="2">
        <v>2473</v>
      </c>
      <c r="U20" s="2">
        <v>2473</v>
      </c>
      <c r="V20" s="2">
        <v>2473</v>
      </c>
      <c r="W20" s="2">
        <v>2473</v>
      </c>
      <c r="X20" s="2">
        <v>2342</v>
      </c>
    </row>
    <row r="21" spans="1:24" ht="13.5" customHeight="1" x14ac:dyDescent="0.15">
      <c r="B21" s="29"/>
      <c r="C21" s="22">
        <v>44228</v>
      </c>
      <c r="D21" s="28"/>
      <c r="E21" s="1">
        <v>1004</v>
      </c>
      <c r="F21" s="1">
        <v>1015</v>
      </c>
      <c r="G21" s="1">
        <v>1027</v>
      </c>
      <c r="H21" s="1">
        <v>1016</v>
      </c>
      <c r="I21" s="1">
        <v>21821</v>
      </c>
      <c r="J21" s="1">
        <v>918</v>
      </c>
      <c r="K21" s="1">
        <v>934</v>
      </c>
      <c r="L21" s="1">
        <v>1053</v>
      </c>
      <c r="M21" s="1">
        <v>961</v>
      </c>
      <c r="N21" s="1">
        <v>8622</v>
      </c>
      <c r="O21" s="1">
        <v>810</v>
      </c>
      <c r="P21" s="1">
        <v>826</v>
      </c>
      <c r="Q21" s="1">
        <v>869</v>
      </c>
      <c r="R21" s="1">
        <v>829</v>
      </c>
      <c r="S21" s="1">
        <v>8784</v>
      </c>
      <c r="T21" s="1">
        <v>1976</v>
      </c>
      <c r="U21" s="1">
        <v>1976</v>
      </c>
      <c r="V21" s="1">
        <v>2605</v>
      </c>
      <c r="W21" s="1">
        <v>2147</v>
      </c>
      <c r="X21" s="1">
        <v>2601</v>
      </c>
    </row>
    <row r="22" spans="1:24" x14ac:dyDescent="0.15">
      <c r="A22" s="111"/>
      <c r="B22" s="42"/>
      <c r="C22" s="102" t="s">
        <v>170</v>
      </c>
      <c r="D22" s="24"/>
      <c r="E22" s="38" t="s">
        <v>388</v>
      </c>
      <c r="F22" s="12"/>
      <c r="G22" s="12"/>
      <c r="H22" s="12"/>
      <c r="I22" s="65"/>
      <c r="J22" s="38" t="s">
        <v>185</v>
      </c>
      <c r="K22" s="12"/>
      <c r="L22" s="12"/>
      <c r="M22" s="12"/>
      <c r="N22" s="65"/>
      <c r="O22" s="38" t="s">
        <v>266</v>
      </c>
      <c r="P22" s="12"/>
      <c r="Q22" s="12"/>
      <c r="R22" s="12"/>
      <c r="S22" s="65"/>
      <c r="T22" s="38" t="s">
        <v>121</v>
      </c>
      <c r="U22" s="12"/>
      <c r="V22" s="12"/>
      <c r="W22" s="12"/>
      <c r="X22" s="65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>
        <v>1706</v>
      </c>
      <c r="F25" s="2">
        <v>1836</v>
      </c>
      <c r="G25" s="2">
        <v>2160</v>
      </c>
      <c r="H25" s="2">
        <v>1955</v>
      </c>
      <c r="I25" s="2">
        <v>4813</v>
      </c>
      <c r="J25" s="2">
        <v>3650</v>
      </c>
      <c r="K25" s="2">
        <v>3726</v>
      </c>
      <c r="L25" s="2">
        <v>3780</v>
      </c>
      <c r="M25" s="2">
        <v>3699</v>
      </c>
      <c r="N25" s="2">
        <v>3646</v>
      </c>
      <c r="O25" s="2">
        <v>1026</v>
      </c>
      <c r="P25" s="2">
        <v>1031</v>
      </c>
      <c r="Q25" s="2">
        <v>1102</v>
      </c>
      <c r="R25" s="2">
        <v>1036</v>
      </c>
      <c r="S25" s="2">
        <v>21478</v>
      </c>
      <c r="T25" s="2">
        <v>853</v>
      </c>
      <c r="U25" s="2">
        <v>902</v>
      </c>
      <c r="V25" s="2">
        <v>994</v>
      </c>
      <c r="W25" s="2">
        <v>916</v>
      </c>
      <c r="X25" s="2">
        <v>5892</v>
      </c>
    </row>
    <row r="26" spans="1:24" ht="13.5" customHeight="1" x14ac:dyDescent="0.15">
      <c r="B26" s="27"/>
      <c r="C26" s="31">
        <v>43891</v>
      </c>
      <c r="D26" s="26"/>
      <c r="E26" s="2">
        <v>0</v>
      </c>
      <c r="F26" s="2">
        <v>0</v>
      </c>
      <c r="G26" s="2">
        <v>0</v>
      </c>
      <c r="H26" s="2">
        <v>0</v>
      </c>
      <c r="I26" s="2">
        <v>876</v>
      </c>
      <c r="J26" s="2">
        <v>3640</v>
      </c>
      <c r="K26" s="2">
        <v>3650</v>
      </c>
      <c r="L26" s="2">
        <v>3726</v>
      </c>
      <c r="M26" s="2">
        <v>3657</v>
      </c>
      <c r="N26" s="2">
        <v>3222</v>
      </c>
      <c r="O26" s="2">
        <v>1326</v>
      </c>
      <c r="P26" s="2">
        <v>1326</v>
      </c>
      <c r="Q26" s="2">
        <v>1326</v>
      </c>
      <c r="R26" s="2">
        <v>1326</v>
      </c>
      <c r="S26" s="2">
        <v>3037</v>
      </c>
      <c r="T26" s="2">
        <v>853</v>
      </c>
      <c r="U26" s="2">
        <v>950</v>
      </c>
      <c r="V26" s="2">
        <v>972</v>
      </c>
      <c r="W26" s="2">
        <v>933</v>
      </c>
      <c r="X26" s="2">
        <v>5918</v>
      </c>
    </row>
    <row r="27" spans="1:24" ht="13.5" customHeight="1" x14ac:dyDescent="0.15">
      <c r="B27" s="27"/>
      <c r="C27" s="31">
        <v>43922</v>
      </c>
      <c r="D27" s="26"/>
      <c r="E27" s="2">
        <v>2120</v>
      </c>
      <c r="F27" s="2">
        <v>2160</v>
      </c>
      <c r="G27" s="2">
        <v>2160</v>
      </c>
      <c r="H27" s="2">
        <v>2158</v>
      </c>
      <c r="I27" s="2">
        <v>2289</v>
      </c>
      <c r="J27" s="2">
        <v>3640</v>
      </c>
      <c r="K27" s="2">
        <v>3650</v>
      </c>
      <c r="L27" s="2">
        <v>3672</v>
      </c>
      <c r="M27" s="2">
        <v>3649</v>
      </c>
      <c r="N27" s="2">
        <v>2340</v>
      </c>
      <c r="O27" s="2">
        <v>1042</v>
      </c>
      <c r="P27" s="2">
        <v>1042</v>
      </c>
      <c r="Q27" s="2">
        <v>1042</v>
      </c>
      <c r="R27" s="2">
        <v>1042</v>
      </c>
      <c r="S27" s="2">
        <v>6800</v>
      </c>
      <c r="T27" s="2">
        <v>842</v>
      </c>
      <c r="U27" s="2">
        <v>896</v>
      </c>
      <c r="V27" s="2">
        <v>950</v>
      </c>
      <c r="W27" s="2">
        <v>882</v>
      </c>
      <c r="X27" s="2">
        <v>8342</v>
      </c>
    </row>
    <row r="28" spans="1:24" ht="13.5" customHeight="1" x14ac:dyDescent="0.15">
      <c r="B28" s="27"/>
      <c r="C28" s="31">
        <v>43952</v>
      </c>
      <c r="D28" s="26"/>
      <c r="E28" s="2">
        <v>1080</v>
      </c>
      <c r="F28" s="2">
        <v>1458</v>
      </c>
      <c r="G28" s="2">
        <v>1836</v>
      </c>
      <c r="H28" s="2">
        <v>1359</v>
      </c>
      <c r="I28" s="2">
        <v>1762</v>
      </c>
      <c r="J28" s="2">
        <v>1620</v>
      </c>
      <c r="K28" s="2">
        <v>3640</v>
      </c>
      <c r="L28" s="2">
        <v>3672</v>
      </c>
      <c r="M28" s="2">
        <v>3089</v>
      </c>
      <c r="N28" s="2">
        <v>1372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810</v>
      </c>
      <c r="U28" s="2">
        <v>810</v>
      </c>
      <c r="V28" s="2">
        <v>864</v>
      </c>
      <c r="W28" s="2">
        <v>828</v>
      </c>
      <c r="X28" s="2">
        <v>11806</v>
      </c>
    </row>
    <row r="29" spans="1:24" ht="13.5" customHeight="1" x14ac:dyDescent="0.15">
      <c r="B29" s="27"/>
      <c r="C29" s="31">
        <v>43983</v>
      </c>
      <c r="D29" s="26"/>
      <c r="E29" s="2">
        <v>1458</v>
      </c>
      <c r="F29" s="2">
        <v>2120</v>
      </c>
      <c r="G29" s="2">
        <v>2160</v>
      </c>
      <c r="H29" s="2">
        <v>1962</v>
      </c>
      <c r="I29" s="2">
        <v>8569</v>
      </c>
      <c r="J29" s="2">
        <v>2160</v>
      </c>
      <c r="K29" s="2">
        <v>2484</v>
      </c>
      <c r="L29" s="2">
        <v>3672</v>
      </c>
      <c r="M29" s="2">
        <v>2794</v>
      </c>
      <c r="N29" s="2">
        <v>4305</v>
      </c>
      <c r="O29" s="2">
        <v>1026</v>
      </c>
      <c r="P29" s="2">
        <v>1042</v>
      </c>
      <c r="Q29" s="2">
        <v>1134</v>
      </c>
      <c r="R29" s="2">
        <v>1053</v>
      </c>
      <c r="S29" s="2">
        <v>21595</v>
      </c>
      <c r="T29" s="2">
        <v>902</v>
      </c>
      <c r="U29" s="2">
        <v>902</v>
      </c>
      <c r="V29" s="2">
        <v>950</v>
      </c>
      <c r="W29" s="2">
        <v>917</v>
      </c>
      <c r="X29" s="2">
        <v>16570</v>
      </c>
    </row>
    <row r="30" spans="1:24" ht="13.5" customHeight="1" x14ac:dyDescent="0.15">
      <c r="B30" s="27"/>
      <c r="C30" s="31">
        <v>44013</v>
      </c>
      <c r="D30" s="26"/>
      <c r="E30" s="2">
        <v>1701</v>
      </c>
      <c r="F30" s="2">
        <v>2160</v>
      </c>
      <c r="G30" s="2">
        <v>2160</v>
      </c>
      <c r="H30" s="2">
        <v>2071</v>
      </c>
      <c r="I30" s="2">
        <v>9235</v>
      </c>
      <c r="J30" s="2">
        <v>1620</v>
      </c>
      <c r="K30" s="2">
        <v>2160</v>
      </c>
      <c r="L30" s="2">
        <v>3052</v>
      </c>
      <c r="M30" s="2">
        <v>2258</v>
      </c>
      <c r="N30" s="2">
        <v>7862</v>
      </c>
      <c r="O30" s="2">
        <v>961</v>
      </c>
      <c r="P30" s="2">
        <v>1042</v>
      </c>
      <c r="Q30" s="2">
        <v>1102</v>
      </c>
      <c r="R30" s="2">
        <v>1038</v>
      </c>
      <c r="S30" s="2">
        <v>23076</v>
      </c>
      <c r="T30" s="2">
        <v>853</v>
      </c>
      <c r="U30" s="2">
        <v>902</v>
      </c>
      <c r="V30" s="2">
        <v>972</v>
      </c>
      <c r="W30" s="2">
        <v>919</v>
      </c>
      <c r="X30" s="2">
        <v>9172</v>
      </c>
    </row>
    <row r="31" spans="1:24" ht="13.5" customHeight="1" x14ac:dyDescent="0.15">
      <c r="B31" s="27"/>
      <c r="C31" s="31">
        <v>44044</v>
      </c>
      <c r="D31" s="26"/>
      <c r="E31" s="2">
        <v>2052</v>
      </c>
      <c r="F31" s="2">
        <v>2052</v>
      </c>
      <c r="G31" s="2">
        <v>2290</v>
      </c>
      <c r="H31" s="2">
        <v>2114</v>
      </c>
      <c r="I31" s="2">
        <v>6479</v>
      </c>
      <c r="J31" s="2">
        <v>2160</v>
      </c>
      <c r="K31" s="2">
        <v>2344</v>
      </c>
      <c r="L31" s="2">
        <v>3052</v>
      </c>
      <c r="M31" s="2">
        <v>2444</v>
      </c>
      <c r="N31" s="2">
        <v>6332</v>
      </c>
      <c r="O31" s="2">
        <v>967</v>
      </c>
      <c r="P31" s="2">
        <v>1037</v>
      </c>
      <c r="Q31" s="2">
        <v>1102</v>
      </c>
      <c r="R31" s="2">
        <v>1028</v>
      </c>
      <c r="S31" s="2">
        <v>20322</v>
      </c>
      <c r="T31" s="2">
        <v>832</v>
      </c>
      <c r="U31" s="2">
        <v>902</v>
      </c>
      <c r="V31" s="2">
        <v>1000</v>
      </c>
      <c r="W31" s="2">
        <v>900</v>
      </c>
      <c r="X31" s="2">
        <v>14557</v>
      </c>
    </row>
    <row r="32" spans="1:24" ht="13.5" customHeight="1" x14ac:dyDescent="0.15">
      <c r="B32" s="27"/>
      <c r="C32" s="31">
        <v>44075</v>
      </c>
      <c r="D32" s="26"/>
      <c r="E32" s="2">
        <v>2171</v>
      </c>
      <c r="F32" s="2">
        <v>2290</v>
      </c>
      <c r="G32" s="2">
        <v>2290</v>
      </c>
      <c r="H32" s="2">
        <v>2289</v>
      </c>
      <c r="I32" s="2">
        <v>8053</v>
      </c>
      <c r="J32" s="2">
        <v>2376</v>
      </c>
      <c r="K32" s="2">
        <v>3052</v>
      </c>
      <c r="L32" s="2">
        <v>3780</v>
      </c>
      <c r="M32" s="2">
        <v>2932</v>
      </c>
      <c r="N32" s="2">
        <v>4059</v>
      </c>
      <c r="O32" s="2">
        <v>972</v>
      </c>
      <c r="P32" s="2">
        <v>1037</v>
      </c>
      <c r="Q32" s="2">
        <v>1129</v>
      </c>
      <c r="R32" s="2">
        <v>1029</v>
      </c>
      <c r="S32" s="2">
        <v>18317</v>
      </c>
      <c r="T32" s="2">
        <v>842</v>
      </c>
      <c r="U32" s="2">
        <v>896</v>
      </c>
      <c r="V32" s="2">
        <v>940</v>
      </c>
      <c r="W32" s="2">
        <v>895</v>
      </c>
      <c r="X32" s="2">
        <v>17539</v>
      </c>
    </row>
    <row r="33" spans="2:24" ht="13.5" customHeight="1" x14ac:dyDescent="0.15">
      <c r="B33" s="27"/>
      <c r="C33" s="31">
        <v>44105</v>
      </c>
      <c r="D33" s="26"/>
      <c r="E33" s="2">
        <v>1858</v>
      </c>
      <c r="F33" s="2">
        <v>1933</v>
      </c>
      <c r="G33" s="2">
        <v>2290</v>
      </c>
      <c r="H33" s="2">
        <v>2010</v>
      </c>
      <c r="I33" s="2">
        <v>17031</v>
      </c>
      <c r="J33" s="2">
        <v>2700</v>
      </c>
      <c r="K33" s="2">
        <v>3189</v>
      </c>
      <c r="L33" s="2">
        <v>3672</v>
      </c>
      <c r="M33" s="2">
        <v>3171</v>
      </c>
      <c r="N33" s="2">
        <v>3971</v>
      </c>
      <c r="O33" s="2">
        <v>1037</v>
      </c>
      <c r="P33" s="2">
        <v>1037</v>
      </c>
      <c r="Q33" s="2">
        <v>1134</v>
      </c>
      <c r="R33" s="2">
        <v>1056</v>
      </c>
      <c r="S33" s="2">
        <v>18037</v>
      </c>
      <c r="T33" s="2">
        <v>896</v>
      </c>
      <c r="U33" s="2">
        <v>950</v>
      </c>
      <c r="V33" s="2">
        <v>972</v>
      </c>
      <c r="W33" s="2">
        <v>932</v>
      </c>
      <c r="X33" s="2">
        <v>9080</v>
      </c>
    </row>
    <row r="34" spans="2:24" ht="13.5" customHeight="1" x14ac:dyDescent="0.15">
      <c r="B34" s="27"/>
      <c r="C34" s="31">
        <v>44136</v>
      </c>
      <c r="D34" s="26"/>
      <c r="E34" s="2">
        <v>1922</v>
      </c>
      <c r="F34" s="2">
        <v>1962</v>
      </c>
      <c r="G34" s="2">
        <v>2273</v>
      </c>
      <c r="H34" s="2">
        <v>2013</v>
      </c>
      <c r="I34" s="2">
        <v>13206</v>
      </c>
      <c r="J34" s="2">
        <v>3208</v>
      </c>
      <c r="K34" s="2">
        <v>3240</v>
      </c>
      <c r="L34" s="2">
        <v>3672</v>
      </c>
      <c r="M34" s="2">
        <v>3281</v>
      </c>
      <c r="N34" s="2">
        <v>4788</v>
      </c>
      <c r="O34" s="2">
        <v>1026</v>
      </c>
      <c r="P34" s="2">
        <v>1037</v>
      </c>
      <c r="Q34" s="2">
        <v>1134</v>
      </c>
      <c r="R34" s="2">
        <v>1053</v>
      </c>
      <c r="S34" s="2">
        <v>15908</v>
      </c>
      <c r="T34" s="2">
        <v>896</v>
      </c>
      <c r="U34" s="2">
        <v>967</v>
      </c>
      <c r="V34" s="2">
        <v>1026</v>
      </c>
      <c r="W34" s="2">
        <v>974</v>
      </c>
      <c r="X34" s="2">
        <v>8996</v>
      </c>
    </row>
    <row r="35" spans="2:24" ht="13.5" customHeight="1" x14ac:dyDescent="0.15">
      <c r="B35" s="27"/>
      <c r="C35" s="31">
        <v>44166</v>
      </c>
      <c r="D35" s="26"/>
      <c r="E35" s="2">
        <v>1922</v>
      </c>
      <c r="F35" s="2">
        <v>2120</v>
      </c>
      <c r="G35" s="2">
        <v>2290</v>
      </c>
      <c r="H35" s="2">
        <v>2122</v>
      </c>
      <c r="I35" s="2">
        <v>14054</v>
      </c>
      <c r="J35" s="2">
        <v>2700</v>
      </c>
      <c r="K35" s="2">
        <v>3240</v>
      </c>
      <c r="L35" s="2">
        <v>3672</v>
      </c>
      <c r="M35" s="2">
        <v>3257</v>
      </c>
      <c r="N35" s="2">
        <v>6389</v>
      </c>
      <c r="O35" s="2">
        <v>1037</v>
      </c>
      <c r="P35" s="2">
        <v>1064</v>
      </c>
      <c r="Q35" s="2">
        <v>1159</v>
      </c>
      <c r="R35" s="2">
        <v>1077</v>
      </c>
      <c r="S35" s="2">
        <v>22197</v>
      </c>
      <c r="T35" s="2">
        <v>896</v>
      </c>
      <c r="U35" s="2">
        <v>929</v>
      </c>
      <c r="V35" s="2">
        <v>1026</v>
      </c>
      <c r="W35" s="2">
        <v>927</v>
      </c>
      <c r="X35" s="2">
        <v>9938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1966</v>
      </c>
      <c r="F36" s="2">
        <v>2290</v>
      </c>
      <c r="G36" s="2">
        <v>2290</v>
      </c>
      <c r="H36" s="2">
        <v>2228</v>
      </c>
      <c r="I36" s="2">
        <v>5578</v>
      </c>
      <c r="J36" s="2">
        <v>3240</v>
      </c>
      <c r="K36" s="2">
        <v>3672</v>
      </c>
      <c r="L36" s="2">
        <v>4104</v>
      </c>
      <c r="M36" s="2">
        <v>3564</v>
      </c>
      <c r="N36" s="2">
        <v>1911</v>
      </c>
      <c r="O36" s="2">
        <v>1037</v>
      </c>
      <c r="P36" s="2">
        <v>1064</v>
      </c>
      <c r="Q36" s="2">
        <v>1202</v>
      </c>
      <c r="R36" s="2">
        <v>1096</v>
      </c>
      <c r="S36" s="2">
        <v>14983</v>
      </c>
      <c r="T36" s="2">
        <v>896</v>
      </c>
      <c r="U36" s="2">
        <v>929</v>
      </c>
      <c r="V36" s="2">
        <v>1037</v>
      </c>
      <c r="W36" s="2">
        <v>964</v>
      </c>
      <c r="X36" s="2">
        <v>4685</v>
      </c>
    </row>
    <row r="37" spans="2:24" ht="13.5" customHeight="1" x14ac:dyDescent="0.15">
      <c r="B37" s="29"/>
      <c r="C37" s="22">
        <v>44228</v>
      </c>
      <c r="D37" s="28"/>
      <c r="E37" s="1">
        <v>1966</v>
      </c>
      <c r="F37" s="1">
        <v>2052</v>
      </c>
      <c r="G37" s="1">
        <v>2290</v>
      </c>
      <c r="H37" s="1">
        <v>2093</v>
      </c>
      <c r="I37" s="1">
        <v>5420</v>
      </c>
      <c r="J37" s="1">
        <v>2700</v>
      </c>
      <c r="K37" s="1">
        <v>3024</v>
      </c>
      <c r="L37" s="1">
        <v>3348</v>
      </c>
      <c r="M37" s="1">
        <v>2956</v>
      </c>
      <c r="N37" s="1">
        <v>4523</v>
      </c>
      <c r="O37" s="1">
        <v>1037</v>
      </c>
      <c r="P37" s="1">
        <v>1037</v>
      </c>
      <c r="Q37" s="1">
        <v>1156</v>
      </c>
      <c r="R37" s="1">
        <v>1059</v>
      </c>
      <c r="S37" s="1">
        <v>23302</v>
      </c>
      <c r="T37" s="1">
        <v>918</v>
      </c>
      <c r="U37" s="1">
        <v>972</v>
      </c>
      <c r="V37" s="1">
        <v>994</v>
      </c>
      <c r="W37" s="1">
        <v>958</v>
      </c>
      <c r="X37" s="1">
        <v>8424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169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102" t="s">
        <v>170</v>
      </c>
      <c r="D6" s="24"/>
      <c r="E6" s="38" t="s">
        <v>20</v>
      </c>
      <c r="F6" s="12"/>
      <c r="G6" s="12"/>
      <c r="H6" s="12"/>
      <c r="I6" s="65"/>
      <c r="J6" s="38" t="s">
        <v>232</v>
      </c>
      <c r="K6" s="12"/>
      <c r="L6" s="12"/>
      <c r="M6" s="12"/>
      <c r="N6" s="65"/>
    </row>
    <row r="7" spans="1:1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</row>
    <row r="8" spans="1:1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</row>
    <row r="9" spans="1:14" ht="13.5" customHeight="1" x14ac:dyDescent="0.15">
      <c r="B9" s="27" t="s">
        <v>413</v>
      </c>
      <c r="C9" s="31">
        <v>43862</v>
      </c>
      <c r="D9" s="26" t="s">
        <v>448</v>
      </c>
      <c r="E9" s="2">
        <v>1069</v>
      </c>
      <c r="F9" s="2">
        <v>1069</v>
      </c>
      <c r="G9" s="2">
        <v>1102</v>
      </c>
      <c r="H9" s="2">
        <v>1078</v>
      </c>
      <c r="I9" s="2">
        <v>5343</v>
      </c>
      <c r="J9" s="2">
        <v>902</v>
      </c>
      <c r="K9" s="2">
        <v>918</v>
      </c>
      <c r="L9" s="2">
        <v>918</v>
      </c>
      <c r="M9" s="2">
        <v>912</v>
      </c>
      <c r="N9" s="2">
        <v>21586</v>
      </c>
    </row>
    <row r="10" spans="1:14" ht="13.5" customHeight="1" x14ac:dyDescent="0.15">
      <c r="B10" s="27"/>
      <c r="C10" s="31">
        <v>43891</v>
      </c>
      <c r="D10" s="26"/>
      <c r="E10" s="2">
        <v>972</v>
      </c>
      <c r="F10" s="2">
        <v>1069</v>
      </c>
      <c r="G10" s="2">
        <v>1102</v>
      </c>
      <c r="H10" s="2">
        <v>1053</v>
      </c>
      <c r="I10" s="2">
        <v>7112</v>
      </c>
      <c r="J10" s="2">
        <v>918</v>
      </c>
      <c r="K10" s="2">
        <v>918</v>
      </c>
      <c r="L10" s="2">
        <v>983</v>
      </c>
      <c r="M10" s="2">
        <v>933</v>
      </c>
      <c r="N10" s="2">
        <v>12980</v>
      </c>
    </row>
    <row r="11" spans="1:14" ht="13.5" customHeight="1" x14ac:dyDescent="0.15">
      <c r="B11" s="27"/>
      <c r="C11" s="31">
        <v>43922</v>
      </c>
      <c r="D11" s="26"/>
      <c r="E11" s="2">
        <v>759</v>
      </c>
      <c r="F11" s="2">
        <v>972</v>
      </c>
      <c r="G11" s="2">
        <v>1069</v>
      </c>
      <c r="H11" s="2">
        <v>928</v>
      </c>
      <c r="I11" s="2">
        <v>5979</v>
      </c>
      <c r="J11" s="2">
        <v>875</v>
      </c>
      <c r="K11" s="2">
        <v>918</v>
      </c>
      <c r="L11" s="2">
        <v>940</v>
      </c>
      <c r="M11" s="2">
        <v>916</v>
      </c>
      <c r="N11" s="2">
        <v>21588</v>
      </c>
    </row>
    <row r="12" spans="1:14" ht="13.5" customHeight="1" x14ac:dyDescent="0.15">
      <c r="B12" s="27"/>
      <c r="C12" s="31">
        <v>43952</v>
      </c>
      <c r="D12" s="26"/>
      <c r="E12" s="2">
        <v>734</v>
      </c>
      <c r="F12" s="2">
        <v>734</v>
      </c>
      <c r="G12" s="2">
        <v>864</v>
      </c>
      <c r="H12" s="2">
        <v>792</v>
      </c>
      <c r="I12" s="2">
        <v>10058</v>
      </c>
      <c r="J12" s="2">
        <v>918</v>
      </c>
      <c r="K12" s="2">
        <v>918</v>
      </c>
      <c r="L12" s="2">
        <v>940</v>
      </c>
      <c r="M12" s="2">
        <v>926</v>
      </c>
      <c r="N12" s="2">
        <v>12344</v>
      </c>
    </row>
    <row r="13" spans="1:14" ht="13.5" customHeight="1" x14ac:dyDescent="0.15">
      <c r="B13" s="27"/>
      <c r="C13" s="31">
        <v>43983</v>
      </c>
      <c r="D13" s="26"/>
      <c r="E13" s="2">
        <v>794</v>
      </c>
      <c r="F13" s="2">
        <v>864</v>
      </c>
      <c r="G13" s="2">
        <v>1069</v>
      </c>
      <c r="H13" s="2">
        <v>905</v>
      </c>
      <c r="I13" s="2">
        <v>8927</v>
      </c>
      <c r="J13" s="2">
        <v>902</v>
      </c>
      <c r="K13" s="2">
        <v>929</v>
      </c>
      <c r="L13" s="2">
        <v>940</v>
      </c>
      <c r="M13" s="2">
        <v>927</v>
      </c>
      <c r="N13" s="2">
        <v>18790</v>
      </c>
    </row>
    <row r="14" spans="1:14" ht="13.5" customHeight="1" x14ac:dyDescent="0.15">
      <c r="B14" s="27"/>
      <c r="C14" s="31">
        <v>44013</v>
      </c>
      <c r="D14" s="26"/>
      <c r="E14" s="2">
        <v>821</v>
      </c>
      <c r="F14" s="2">
        <v>1026</v>
      </c>
      <c r="G14" s="2">
        <v>1026</v>
      </c>
      <c r="H14" s="2">
        <v>960</v>
      </c>
      <c r="I14" s="2">
        <v>8379</v>
      </c>
      <c r="J14" s="2">
        <v>902</v>
      </c>
      <c r="K14" s="2">
        <v>918</v>
      </c>
      <c r="L14" s="2">
        <v>940</v>
      </c>
      <c r="M14" s="2">
        <v>918</v>
      </c>
      <c r="N14" s="2">
        <v>29100</v>
      </c>
    </row>
    <row r="15" spans="1:14" ht="13.5" customHeight="1" x14ac:dyDescent="0.15">
      <c r="B15" s="27"/>
      <c r="C15" s="31">
        <v>44044</v>
      </c>
      <c r="D15" s="26"/>
      <c r="E15" s="2">
        <v>1026</v>
      </c>
      <c r="F15" s="2">
        <v>1026</v>
      </c>
      <c r="G15" s="2">
        <v>1102</v>
      </c>
      <c r="H15" s="2">
        <v>1047</v>
      </c>
      <c r="I15" s="2">
        <v>3986</v>
      </c>
      <c r="J15" s="2">
        <v>864</v>
      </c>
      <c r="K15" s="2">
        <v>918</v>
      </c>
      <c r="L15" s="2">
        <v>940</v>
      </c>
      <c r="M15" s="2">
        <v>908</v>
      </c>
      <c r="N15" s="2">
        <v>22062</v>
      </c>
    </row>
    <row r="16" spans="1:14" ht="13.5" customHeight="1" x14ac:dyDescent="0.15">
      <c r="B16" s="27"/>
      <c r="C16" s="31">
        <v>44075</v>
      </c>
      <c r="D16" s="26"/>
      <c r="E16" s="2">
        <v>1026</v>
      </c>
      <c r="F16" s="2">
        <v>1112</v>
      </c>
      <c r="G16" s="2">
        <v>1404</v>
      </c>
      <c r="H16" s="2">
        <v>1107</v>
      </c>
      <c r="I16" s="2">
        <v>6896</v>
      </c>
      <c r="J16" s="2">
        <v>864</v>
      </c>
      <c r="K16" s="2">
        <v>918</v>
      </c>
      <c r="L16" s="2">
        <v>940</v>
      </c>
      <c r="M16" s="2">
        <v>905</v>
      </c>
      <c r="N16" s="2">
        <v>22818</v>
      </c>
    </row>
    <row r="17" spans="2:14" ht="13.5" customHeight="1" x14ac:dyDescent="0.15">
      <c r="B17" s="27"/>
      <c r="C17" s="31">
        <v>44105</v>
      </c>
      <c r="D17" s="26"/>
      <c r="E17" s="2">
        <v>1058</v>
      </c>
      <c r="F17" s="2">
        <v>1156</v>
      </c>
      <c r="G17" s="2">
        <v>1220</v>
      </c>
      <c r="H17" s="2">
        <v>1146</v>
      </c>
      <c r="I17" s="2">
        <v>7342</v>
      </c>
      <c r="J17" s="2">
        <v>896</v>
      </c>
      <c r="K17" s="2">
        <v>918</v>
      </c>
      <c r="L17" s="2">
        <v>961</v>
      </c>
      <c r="M17" s="2">
        <v>923</v>
      </c>
      <c r="N17" s="2">
        <v>26594</v>
      </c>
    </row>
    <row r="18" spans="2:14" ht="13.5" customHeight="1" x14ac:dyDescent="0.15">
      <c r="B18" s="27"/>
      <c r="C18" s="31">
        <v>44136</v>
      </c>
      <c r="D18" s="26"/>
      <c r="E18" s="2">
        <v>1058</v>
      </c>
      <c r="F18" s="2">
        <v>1058</v>
      </c>
      <c r="G18" s="2">
        <v>1264</v>
      </c>
      <c r="H18" s="2">
        <v>1108</v>
      </c>
      <c r="I18" s="2">
        <v>5849</v>
      </c>
      <c r="J18" s="2">
        <v>896</v>
      </c>
      <c r="K18" s="2">
        <v>961</v>
      </c>
      <c r="L18" s="2">
        <v>1004</v>
      </c>
      <c r="M18" s="2">
        <v>956</v>
      </c>
      <c r="N18" s="2">
        <v>29164</v>
      </c>
    </row>
    <row r="19" spans="2:14" ht="13.5" customHeight="1" x14ac:dyDescent="0.15">
      <c r="B19" s="27"/>
      <c r="C19" s="31">
        <v>44166</v>
      </c>
      <c r="D19" s="26"/>
      <c r="E19" s="2">
        <v>1058</v>
      </c>
      <c r="F19" s="2">
        <v>1123</v>
      </c>
      <c r="G19" s="2">
        <v>1220</v>
      </c>
      <c r="H19" s="2">
        <v>1130</v>
      </c>
      <c r="I19" s="2">
        <v>4764</v>
      </c>
      <c r="J19" s="2">
        <v>918</v>
      </c>
      <c r="K19" s="2">
        <v>940</v>
      </c>
      <c r="L19" s="2">
        <v>1026</v>
      </c>
      <c r="M19" s="2">
        <v>969</v>
      </c>
      <c r="N19" s="2">
        <v>19211</v>
      </c>
    </row>
    <row r="20" spans="2:14" ht="13.5" customHeight="1" x14ac:dyDescent="0.15">
      <c r="B20" s="27" t="s">
        <v>313</v>
      </c>
      <c r="C20" s="31">
        <v>44197</v>
      </c>
      <c r="D20" s="26" t="s">
        <v>448</v>
      </c>
      <c r="E20" s="2">
        <v>778</v>
      </c>
      <c r="F20" s="2">
        <v>832</v>
      </c>
      <c r="G20" s="2">
        <v>1102</v>
      </c>
      <c r="H20" s="2">
        <v>878</v>
      </c>
      <c r="I20" s="2">
        <v>3234</v>
      </c>
      <c r="J20" s="2">
        <v>918</v>
      </c>
      <c r="K20" s="2">
        <v>972</v>
      </c>
      <c r="L20" s="2">
        <v>1026</v>
      </c>
      <c r="M20" s="2">
        <v>976</v>
      </c>
      <c r="N20" s="2">
        <v>12261</v>
      </c>
    </row>
    <row r="21" spans="2:14" ht="13.5" customHeight="1" x14ac:dyDescent="0.15">
      <c r="B21" s="29"/>
      <c r="C21" s="22">
        <v>44228</v>
      </c>
      <c r="D21" s="28"/>
      <c r="E21" s="1">
        <v>1048</v>
      </c>
      <c r="F21" s="1">
        <v>1058</v>
      </c>
      <c r="G21" s="1">
        <v>1102</v>
      </c>
      <c r="H21" s="1">
        <v>1070</v>
      </c>
      <c r="I21" s="1">
        <v>2584</v>
      </c>
      <c r="J21" s="1">
        <v>918</v>
      </c>
      <c r="K21" s="1">
        <v>950</v>
      </c>
      <c r="L21" s="1">
        <v>1001</v>
      </c>
      <c r="M21" s="1">
        <v>953</v>
      </c>
      <c r="N21" s="1">
        <v>14972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6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60</v>
      </c>
      <c r="K6" s="358"/>
      <c r="L6" s="358"/>
      <c r="M6" s="358"/>
      <c r="N6" s="359"/>
      <c r="O6" s="357" t="s">
        <v>265</v>
      </c>
      <c r="P6" s="358"/>
      <c r="Q6" s="358"/>
      <c r="R6" s="358"/>
      <c r="S6" s="359"/>
      <c r="T6" s="357" t="s">
        <v>330</v>
      </c>
      <c r="U6" s="358"/>
      <c r="V6" s="358"/>
      <c r="W6" s="358"/>
      <c r="X6" s="359"/>
    </row>
    <row r="7" spans="1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ht="13.5" customHeight="1" x14ac:dyDescent="0.15">
      <c r="B9" s="27" t="s">
        <v>413</v>
      </c>
      <c r="C9" s="31">
        <v>43862</v>
      </c>
      <c r="D9" s="26" t="s">
        <v>448</v>
      </c>
      <c r="E9" s="2">
        <v>896</v>
      </c>
      <c r="F9" s="2">
        <v>969</v>
      </c>
      <c r="G9" s="2">
        <v>1026</v>
      </c>
      <c r="H9" s="2">
        <v>969</v>
      </c>
      <c r="I9" s="2">
        <v>265561</v>
      </c>
      <c r="J9" s="2">
        <v>475</v>
      </c>
      <c r="K9" s="2">
        <v>540</v>
      </c>
      <c r="L9" s="2">
        <v>572</v>
      </c>
      <c r="M9" s="2">
        <v>532</v>
      </c>
      <c r="N9" s="2">
        <v>502236</v>
      </c>
      <c r="O9" s="2">
        <v>914</v>
      </c>
      <c r="P9" s="2">
        <v>977</v>
      </c>
      <c r="Q9" s="2">
        <v>1015</v>
      </c>
      <c r="R9" s="2">
        <v>975</v>
      </c>
      <c r="S9" s="2">
        <v>429076</v>
      </c>
      <c r="T9" s="2">
        <v>902</v>
      </c>
      <c r="U9" s="2">
        <v>950</v>
      </c>
      <c r="V9" s="2">
        <v>974</v>
      </c>
      <c r="W9" s="2">
        <v>946</v>
      </c>
      <c r="X9" s="2">
        <v>604469</v>
      </c>
    </row>
    <row r="10" spans="1:24" ht="13.5" customHeight="1" x14ac:dyDescent="0.15">
      <c r="B10" s="27"/>
      <c r="C10" s="31">
        <v>43891</v>
      </c>
      <c r="D10" s="26"/>
      <c r="E10" s="2">
        <v>918</v>
      </c>
      <c r="F10" s="2">
        <v>1004</v>
      </c>
      <c r="G10" s="2">
        <v>1048</v>
      </c>
      <c r="H10" s="2">
        <v>998</v>
      </c>
      <c r="I10" s="2">
        <v>235544</v>
      </c>
      <c r="J10" s="2">
        <v>494</v>
      </c>
      <c r="K10" s="2">
        <v>553</v>
      </c>
      <c r="L10" s="2">
        <v>581</v>
      </c>
      <c r="M10" s="2">
        <v>550</v>
      </c>
      <c r="N10" s="2">
        <v>468778</v>
      </c>
      <c r="O10" s="2">
        <v>915</v>
      </c>
      <c r="P10" s="2">
        <v>1004</v>
      </c>
      <c r="Q10" s="2">
        <v>1058</v>
      </c>
      <c r="R10" s="2">
        <v>994</v>
      </c>
      <c r="S10" s="2">
        <v>394586</v>
      </c>
      <c r="T10" s="2">
        <v>910</v>
      </c>
      <c r="U10" s="2">
        <v>960</v>
      </c>
      <c r="V10" s="2">
        <v>1004</v>
      </c>
      <c r="W10" s="2">
        <v>959</v>
      </c>
      <c r="X10" s="2">
        <v>569157</v>
      </c>
    </row>
    <row r="11" spans="1:24" ht="13.5" customHeight="1" x14ac:dyDescent="0.15">
      <c r="B11" s="27"/>
      <c r="C11" s="31">
        <v>43922</v>
      </c>
      <c r="D11" s="26"/>
      <c r="E11" s="2">
        <v>1037</v>
      </c>
      <c r="F11" s="2">
        <v>1143</v>
      </c>
      <c r="G11" s="2">
        <v>1199</v>
      </c>
      <c r="H11" s="2">
        <v>1134</v>
      </c>
      <c r="I11" s="2">
        <v>264428</v>
      </c>
      <c r="J11" s="2">
        <v>573</v>
      </c>
      <c r="K11" s="2">
        <v>605</v>
      </c>
      <c r="L11" s="2">
        <v>648</v>
      </c>
      <c r="M11" s="2">
        <v>611</v>
      </c>
      <c r="N11" s="2">
        <v>571261</v>
      </c>
      <c r="O11" s="2">
        <v>1015</v>
      </c>
      <c r="P11" s="2">
        <v>1111</v>
      </c>
      <c r="Q11" s="2">
        <v>1193</v>
      </c>
      <c r="R11" s="2">
        <v>1107</v>
      </c>
      <c r="S11" s="2">
        <v>435939</v>
      </c>
      <c r="T11" s="2">
        <v>1020</v>
      </c>
      <c r="U11" s="2">
        <v>1102</v>
      </c>
      <c r="V11" s="2">
        <v>1166</v>
      </c>
      <c r="W11" s="2">
        <v>1091</v>
      </c>
      <c r="X11" s="2">
        <v>596254</v>
      </c>
    </row>
    <row r="12" spans="1:24" ht="13.5" customHeight="1" x14ac:dyDescent="0.15">
      <c r="B12" s="27"/>
      <c r="C12" s="31">
        <v>43952</v>
      </c>
      <c r="D12" s="26"/>
      <c r="E12" s="2">
        <v>1204</v>
      </c>
      <c r="F12" s="2">
        <v>1285</v>
      </c>
      <c r="G12" s="2">
        <v>1401</v>
      </c>
      <c r="H12" s="2">
        <v>1299</v>
      </c>
      <c r="I12" s="2">
        <v>227713</v>
      </c>
      <c r="J12" s="2">
        <v>626</v>
      </c>
      <c r="K12" s="2">
        <v>700</v>
      </c>
      <c r="L12" s="2">
        <v>756</v>
      </c>
      <c r="M12" s="2">
        <v>694</v>
      </c>
      <c r="N12" s="2">
        <v>455875</v>
      </c>
      <c r="O12" s="2">
        <v>1080</v>
      </c>
      <c r="P12" s="2">
        <v>1218</v>
      </c>
      <c r="Q12" s="2">
        <v>1308</v>
      </c>
      <c r="R12" s="2">
        <v>1211</v>
      </c>
      <c r="S12" s="2">
        <v>402623</v>
      </c>
      <c r="T12" s="2">
        <v>1188</v>
      </c>
      <c r="U12" s="2">
        <v>1253</v>
      </c>
      <c r="V12" s="2">
        <v>1339</v>
      </c>
      <c r="W12" s="2">
        <v>1251</v>
      </c>
      <c r="X12" s="2">
        <v>521013</v>
      </c>
    </row>
    <row r="13" spans="1:24" ht="13.5" customHeight="1" x14ac:dyDescent="0.15">
      <c r="B13" s="27"/>
      <c r="C13" s="31">
        <v>43983</v>
      </c>
      <c r="D13" s="26"/>
      <c r="E13" s="2">
        <v>1123</v>
      </c>
      <c r="F13" s="2">
        <v>1201</v>
      </c>
      <c r="G13" s="2">
        <v>1274</v>
      </c>
      <c r="H13" s="2">
        <v>1203</v>
      </c>
      <c r="I13" s="2">
        <v>238198</v>
      </c>
      <c r="J13" s="2">
        <v>616</v>
      </c>
      <c r="K13" s="2">
        <v>659</v>
      </c>
      <c r="L13" s="2">
        <v>699</v>
      </c>
      <c r="M13" s="2">
        <v>654</v>
      </c>
      <c r="N13" s="2">
        <v>486263</v>
      </c>
      <c r="O13" s="2">
        <v>1026</v>
      </c>
      <c r="P13" s="2">
        <v>1134</v>
      </c>
      <c r="Q13" s="2">
        <v>1226</v>
      </c>
      <c r="R13" s="2">
        <v>1129</v>
      </c>
      <c r="S13" s="2">
        <v>414653</v>
      </c>
      <c r="T13" s="2">
        <v>1076</v>
      </c>
      <c r="U13" s="2">
        <v>1145</v>
      </c>
      <c r="V13" s="2">
        <v>1199</v>
      </c>
      <c r="W13" s="2">
        <v>1143</v>
      </c>
      <c r="X13" s="2">
        <v>517160</v>
      </c>
    </row>
    <row r="14" spans="1:24" ht="13.5" customHeight="1" x14ac:dyDescent="0.15">
      <c r="B14" s="27"/>
      <c r="C14" s="31">
        <v>44013</v>
      </c>
      <c r="D14" s="26"/>
      <c r="E14" s="2">
        <v>1188</v>
      </c>
      <c r="F14" s="2">
        <v>1296</v>
      </c>
      <c r="G14" s="2">
        <v>1350</v>
      </c>
      <c r="H14" s="2">
        <v>1283</v>
      </c>
      <c r="I14" s="2">
        <v>241531</v>
      </c>
      <c r="J14" s="2">
        <v>659</v>
      </c>
      <c r="K14" s="2">
        <v>701</v>
      </c>
      <c r="L14" s="2">
        <v>756</v>
      </c>
      <c r="M14" s="2">
        <v>698</v>
      </c>
      <c r="N14" s="2">
        <v>496663</v>
      </c>
      <c r="O14" s="2">
        <v>1134</v>
      </c>
      <c r="P14" s="2">
        <v>1242</v>
      </c>
      <c r="Q14" s="2">
        <v>1345</v>
      </c>
      <c r="R14" s="2">
        <v>1247</v>
      </c>
      <c r="S14" s="2">
        <v>442534</v>
      </c>
      <c r="T14" s="2">
        <v>1102</v>
      </c>
      <c r="U14" s="2">
        <v>1177</v>
      </c>
      <c r="V14" s="2">
        <v>1271</v>
      </c>
      <c r="W14" s="2">
        <v>1179</v>
      </c>
      <c r="X14" s="2">
        <v>540603</v>
      </c>
    </row>
    <row r="15" spans="1:24" ht="13.5" customHeight="1" x14ac:dyDescent="0.15">
      <c r="B15" s="27"/>
      <c r="C15" s="31">
        <v>44044</v>
      </c>
      <c r="D15" s="26"/>
      <c r="E15" s="2">
        <v>1210</v>
      </c>
      <c r="F15" s="2">
        <v>1285</v>
      </c>
      <c r="G15" s="2">
        <v>1350</v>
      </c>
      <c r="H15" s="2">
        <v>1287</v>
      </c>
      <c r="I15" s="2">
        <v>255932</v>
      </c>
      <c r="J15" s="2">
        <v>670</v>
      </c>
      <c r="K15" s="2">
        <v>694</v>
      </c>
      <c r="L15" s="2">
        <v>744</v>
      </c>
      <c r="M15" s="2">
        <v>696</v>
      </c>
      <c r="N15" s="2">
        <v>472760</v>
      </c>
      <c r="O15" s="2">
        <v>1166</v>
      </c>
      <c r="P15" s="2">
        <v>1264</v>
      </c>
      <c r="Q15" s="2">
        <v>1345</v>
      </c>
      <c r="R15" s="2">
        <v>1258</v>
      </c>
      <c r="S15" s="2">
        <v>433442</v>
      </c>
      <c r="T15" s="2">
        <v>1140</v>
      </c>
      <c r="U15" s="2">
        <v>1186</v>
      </c>
      <c r="V15" s="2">
        <v>1246</v>
      </c>
      <c r="W15" s="2">
        <v>1185</v>
      </c>
      <c r="X15" s="2">
        <v>563337</v>
      </c>
    </row>
    <row r="16" spans="1:24" ht="13.5" customHeight="1" x14ac:dyDescent="0.15">
      <c r="B16" s="27"/>
      <c r="C16" s="31">
        <v>44075</v>
      </c>
      <c r="D16" s="26"/>
      <c r="E16" s="2">
        <v>1219</v>
      </c>
      <c r="F16" s="2">
        <v>1296</v>
      </c>
      <c r="G16" s="2">
        <v>1350</v>
      </c>
      <c r="H16" s="2">
        <v>1291</v>
      </c>
      <c r="I16" s="2">
        <v>251191</v>
      </c>
      <c r="J16" s="2">
        <v>646</v>
      </c>
      <c r="K16" s="2">
        <v>675</v>
      </c>
      <c r="L16" s="2">
        <v>745</v>
      </c>
      <c r="M16" s="2">
        <v>686</v>
      </c>
      <c r="N16" s="2">
        <v>471249</v>
      </c>
      <c r="O16" s="2">
        <v>1112</v>
      </c>
      <c r="P16" s="2">
        <v>1274</v>
      </c>
      <c r="Q16" s="2">
        <v>1346</v>
      </c>
      <c r="R16" s="2">
        <v>1255</v>
      </c>
      <c r="S16" s="2">
        <v>451781</v>
      </c>
      <c r="T16" s="2">
        <v>1156</v>
      </c>
      <c r="U16" s="2">
        <v>1205</v>
      </c>
      <c r="V16" s="2">
        <v>1274</v>
      </c>
      <c r="W16" s="2">
        <v>1210</v>
      </c>
      <c r="X16" s="2">
        <v>568136</v>
      </c>
    </row>
    <row r="17" spans="1:24" ht="13.5" customHeight="1" x14ac:dyDescent="0.15">
      <c r="B17" s="27"/>
      <c r="C17" s="31">
        <v>44105</v>
      </c>
      <c r="D17" s="26"/>
      <c r="E17" s="2">
        <v>1080</v>
      </c>
      <c r="F17" s="2">
        <v>1188</v>
      </c>
      <c r="G17" s="2">
        <v>1286</v>
      </c>
      <c r="H17" s="2">
        <v>1188</v>
      </c>
      <c r="I17" s="2">
        <v>313489</v>
      </c>
      <c r="J17" s="2">
        <v>607</v>
      </c>
      <c r="K17" s="2">
        <v>659</v>
      </c>
      <c r="L17" s="2">
        <v>693</v>
      </c>
      <c r="M17" s="2">
        <v>652</v>
      </c>
      <c r="N17" s="2">
        <v>549867</v>
      </c>
      <c r="O17" s="2">
        <v>1037</v>
      </c>
      <c r="P17" s="2">
        <v>1155</v>
      </c>
      <c r="Q17" s="2">
        <v>1283</v>
      </c>
      <c r="R17" s="2">
        <v>1151</v>
      </c>
      <c r="S17" s="2">
        <v>510709</v>
      </c>
      <c r="T17" s="2">
        <v>1098</v>
      </c>
      <c r="U17" s="2">
        <v>1177</v>
      </c>
      <c r="V17" s="2">
        <v>1231</v>
      </c>
      <c r="W17" s="2">
        <v>1172</v>
      </c>
      <c r="X17" s="2">
        <v>693722</v>
      </c>
    </row>
    <row r="18" spans="1:24" ht="13.5" customHeight="1" x14ac:dyDescent="0.15">
      <c r="B18" s="27"/>
      <c r="C18" s="31">
        <v>44136</v>
      </c>
      <c r="D18" s="26"/>
      <c r="E18" s="2">
        <v>1037</v>
      </c>
      <c r="F18" s="2">
        <v>1096</v>
      </c>
      <c r="G18" s="2">
        <v>1177</v>
      </c>
      <c r="H18" s="2">
        <v>1103</v>
      </c>
      <c r="I18" s="2">
        <v>312142</v>
      </c>
      <c r="J18" s="2">
        <v>572</v>
      </c>
      <c r="K18" s="2">
        <v>626</v>
      </c>
      <c r="L18" s="2">
        <v>659</v>
      </c>
      <c r="M18" s="2">
        <v>626</v>
      </c>
      <c r="N18" s="2">
        <v>539044</v>
      </c>
      <c r="O18" s="2">
        <v>972</v>
      </c>
      <c r="P18" s="2">
        <v>1123</v>
      </c>
      <c r="Q18" s="2">
        <v>1177</v>
      </c>
      <c r="R18" s="2">
        <v>1098</v>
      </c>
      <c r="S18" s="2">
        <v>501773</v>
      </c>
      <c r="T18" s="2">
        <v>1068</v>
      </c>
      <c r="U18" s="2">
        <v>1117</v>
      </c>
      <c r="V18" s="2">
        <v>1187</v>
      </c>
      <c r="W18" s="2">
        <v>1119</v>
      </c>
      <c r="X18" s="2">
        <v>678214</v>
      </c>
    </row>
    <row r="19" spans="1:24" ht="13.5" customHeight="1" x14ac:dyDescent="0.15">
      <c r="B19" s="27"/>
      <c r="C19" s="31">
        <v>44166</v>
      </c>
      <c r="D19" s="26"/>
      <c r="E19" s="2">
        <v>1026</v>
      </c>
      <c r="F19" s="2">
        <v>1124</v>
      </c>
      <c r="G19" s="2">
        <v>1242</v>
      </c>
      <c r="H19" s="2">
        <v>1121</v>
      </c>
      <c r="I19" s="2">
        <v>402242</v>
      </c>
      <c r="J19" s="2">
        <v>518</v>
      </c>
      <c r="K19" s="2">
        <v>584</v>
      </c>
      <c r="L19" s="2">
        <v>659</v>
      </c>
      <c r="M19" s="2">
        <v>595</v>
      </c>
      <c r="N19" s="2">
        <v>589634</v>
      </c>
      <c r="O19" s="2">
        <v>950</v>
      </c>
      <c r="P19" s="2">
        <v>1075</v>
      </c>
      <c r="Q19" s="2">
        <v>1167</v>
      </c>
      <c r="R19" s="2">
        <v>1070</v>
      </c>
      <c r="S19" s="2">
        <v>624056</v>
      </c>
      <c r="T19" s="2">
        <v>1061</v>
      </c>
      <c r="U19" s="2">
        <v>1147</v>
      </c>
      <c r="V19" s="2">
        <v>1242</v>
      </c>
      <c r="W19" s="2">
        <v>1152</v>
      </c>
      <c r="X19" s="2">
        <v>855090</v>
      </c>
    </row>
    <row r="20" spans="1:24" ht="13.5" customHeight="1" x14ac:dyDescent="0.15">
      <c r="B20" s="27" t="s">
        <v>313</v>
      </c>
      <c r="C20" s="31">
        <v>44197</v>
      </c>
      <c r="D20" s="26" t="s">
        <v>448</v>
      </c>
      <c r="E20" s="2">
        <v>1197</v>
      </c>
      <c r="F20" s="2">
        <v>1290</v>
      </c>
      <c r="G20" s="2">
        <v>1362</v>
      </c>
      <c r="H20" s="2">
        <v>1287</v>
      </c>
      <c r="I20" s="2">
        <v>219502</v>
      </c>
      <c r="J20" s="2">
        <v>577</v>
      </c>
      <c r="K20" s="2">
        <v>620</v>
      </c>
      <c r="L20" s="2">
        <v>670</v>
      </c>
      <c r="M20" s="2">
        <v>625</v>
      </c>
      <c r="N20" s="2">
        <v>444750</v>
      </c>
      <c r="O20" s="2">
        <v>1058</v>
      </c>
      <c r="P20" s="2">
        <v>1210</v>
      </c>
      <c r="Q20" s="2">
        <v>1287</v>
      </c>
      <c r="R20" s="2">
        <v>1192</v>
      </c>
      <c r="S20" s="2">
        <v>399510</v>
      </c>
      <c r="T20" s="2">
        <v>1152</v>
      </c>
      <c r="U20" s="2">
        <v>1218</v>
      </c>
      <c r="V20" s="2">
        <v>1277</v>
      </c>
      <c r="W20" s="2">
        <v>1220</v>
      </c>
      <c r="X20" s="2">
        <v>517988</v>
      </c>
    </row>
    <row r="21" spans="1:24" ht="13.5" customHeight="1" x14ac:dyDescent="0.15">
      <c r="B21" s="29"/>
      <c r="C21" s="22">
        <v>44228</v>
      </c>
      <c r="D21" s="28"/>
      <c r="E21" s="1">
        <v>950</v>
      </c>
      <c r="F21" s="1">
        <v>1053</v>
      </c>
      <c r="G21" s="1">
        <v>1116</v>
      </c>
      <c r="H21" s="1">
        <v>1039</v>
      </c>
      <c r="I21" s="1">
        <v>252727</v>
      </c>
      <c r="J21" s="1">
        <v>518</v>
      </c>
      <c r="K21" s="1">
        <v>589</v>
      </c>
      <c r="L21" s="1">
        <v>626</v>
      </c>
      <c r="M21" s="1">
        <v>580</v>
      </c>
      <c r="N21" s="1">
        <v>454675</v>
      </c>
      <c r="O21" s="1">
        <v>934</v>
      </c>
      <c r="P21" s="1">
        <v>1034</v>
      </c>
      <c r="Q21" s="1">
        <v>1111</v>
      </c>
      <c r="R21" s="1">
        <v>1031</v>
      </c>
      <c r="S21" s="1">
        <v>418031</v>
      </c>
      <c r="T21" s="1">
        <v>1015</v>
      </c>
      <c r="U21" s="1">
        <v>1062</v>
      </c>
      <c r="V21" s="1">
        <v>1123</v>
      </c>
      <c r="W21" s="1">
        <v>1064</v>
      </c>
      <c r="X21" s="1">
        <v>553411</v>
      </c>
    </row>
    <row r="22" spans="1:24" ht="13.5" customHeight="1" x14ac:dyDescent="0.15">
      <c r="A22" s="111"/>
      <c r="B22" s="56"/>
      <c r="C22" s="15" t="s">
        <v>170</v>
      </c>
      <c r="D22" s="14"/>
      <c r="E22" s="357" t="s">
        <v>492</v>
      </c>
      <c r="F22" s="358"/>
      <c r="G22" s="358"/>
      <c r="H22" s="358"/>
      <c r="I22" s="359"/>
      <c r="J22" s="357" t="s">
        <v>396</v>
      </c>
      <c r="K22" s="358"/>
      <c r="L22" s="358"/>
      <c r="M22" s="358"/>
      <c r="N22" s="359"/>
      <c r="O22" s="357" t="s">
        <v>119</v>
      </c>
      <c r="P22" s="358"/>
      <c r="Q22" s="358"/>
      <c r="R22" s="358"/>
      <c r="S22" s="359"/>
      <c r="T22" s="102"/>
      <c r="U22" s="17"/>
      <c r="V22" s="17"/>
      <c r="W22" s="17"/>
      <c r="X22" s="17"/>
    </row>
    <row r="23" spans="1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1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1:24" ht="13.5" customHeight="1" x14ac:dyDescent="0.15">
      <c r="B25" s="27" t="s">
        <v>413</v>
      </c>
      <c r="C25" s="31">
        <v>43862</v>
      </c>
      <c r="D25" s="26" t="s">
        <v>448</v>
      </c>
      <c r="E25" s="2">
        <v>486</v>
      </c>
      <c r="F25" s="2">
        <v>538</v>
      </c>
      <c r="G25" s="2">
        <v>572</v>
      </c>
      <c r="H25" s="2">
        <v>537</v>
      </c>
      <c r="I25" s="2">
        <v>593658</v>
      </c>
      <c r="J25" s="2">
        <v>907</v>
      </c>
      <c r="K25" s="2">
        <v>989</v>
      </c>
      <c r="L25" s="2">
        <v>1059</v>
      </c>
      <c r="M25" s="2">
        <v>975</v>
      </c>
      <c r="N25" s="2">
        <v>45197</v>
      </c>
      <c r="O25" s="2">
        <v>775</v>
      </c>
      <c r="P25" s="2">
        <v>799</v>
      </c>
      <c r="Q25" s="2">
        <v>827</v>
      </c>
      <c r="R25" s="2">
        <v>801</v>
      </c>
      <c r="S25" s="2">
        <v>619964</v>
      </c>
      <c r="T25" s="95"/>
      <c r="U25" s="13"/>
      <c r="V25" s="13"/>
      <c r="W25" s="13"/>
      <c r="X25" s="13"/>
    </row>
    <row r="26" spans="1:24" ht="13.5" customHeight="1" x14ac:dyDescent="0.15">
      <c r="B26" s="27"/>
      <c r="C26" s="31">
        <v>43891</v>
      </c>
      <c r="D26" s="26"/>
      <c r="E26" s="2">
        <v>508</v>
      </c>
      <c r="F26" s="2">
        <v>563</v>
      </c>
      <c r="G26" s="2">
        <v>599</v>
      </c>
      <c r="H26" s="2">
        <v>559</v>
      </c>
      <c r="I26" s="2">
        <v>535991</v>
      </c>
      <c r="J26" s="2">
        <v>918</v>
      </c>
      <c r="K26" s="2">
        <v>1002</v>
      </c>
      <c r="L26" s="2">
        <v>1084</v>
      </c>
      <c r="M26" s="2">
        <v>1002</v>
      </c>
      <c r="N26" s="2">
        <v>41486</v>
      </c>
      <c r="O26" s="2">
        <v>788</v>
      </c>
      <c r="P26" s="2">
        <v>828</v>
      </c>
      <c r="Q26" s="2">
        <v>875</v>
      </c>
      <c r="R26" s="2">
        <v>831</v>
      </c>
      <c r="S26" s="2">
        <v>610956</v>
      </c>
      <c r="T26" s="95"/>
      <c r="U26" s="13"/>
      <c r="V26" s="13"/>
      <c r="W26" s="13"/>
      <c r="X26" s="13"/>
    </row>
    <row r="27" spans="1:24" ht="13.5" customHeight="1" x14ac:dyDescent="0.15">
      <c r="B27" s="27"/>
      <c r="C27" s="31">
        <v>43922</v>
      </c>
      <c r="D27" s="26"/>
      <c r="E27" s="2">
        <v>605</v>
      </c>
      <c r="F27" s="2">
        <v>648</v>
      </c>
      <c r="G27" s="2">
        <v>691</v>
      </c>
      <c r="H27" s="2">
        <v>649</v>
      </c>
      <c r="I27" s="2">
        <v>615292</v>
      </c>
      <c r="J27" s="2">
        <v>972</v>
      </c>
      <c r="K27" s="2">
        <v>1062</v>
      </c>
      <c r="L27" s="2">
        <v>1134</v>
      </c>
      <c r="M27" s="2">
        <v>1065</v>
      </c>
      <c r="N27" s="2">
        <v>47809</v>
      </c>
      <c r="O27" s="2">
        <v>834</v>
      </c>
      <c r="P27" s="2">
        <v>883</v>
      </c>
      <c r="Q27" s="2">
        <v>943</v>
      </c>
      <c r="R27" s="2">
        <v>886</v>
      </c>
      <c r="S27" s="2">
        <v>612196</v>
      </c>
      <c r="T27" s="95"/>
      <c r="U27" s="13"/>
      <c r="V27" s="13"/>
      <c r="W27" s="13"/>
      <c r="X27" s="13"/>
    </row>
    <row r="28" spans="1:24" ht="13.5" customHeight="1" x14ac:dyDescent="0.15">
      <c r="B28" s="27"/>
      <c r="C28" s="31">
        <v>43952</v>
      </c>
      <c r="D28" s="26"/>
      <c r="E28" s="2">
        <v>662</v>
      </c>
      <c r="F28" s="2">
        <v>734</v>
      </c>
      <c r="G28" s="2">
        <v>785</v>
      </c>
      <c r="H28" s="2">
        <v>726</v>
      </c>
      <c r="I28" s="2">
        <v>539230</v>
      </c>
      <c r="J28" s="2">
        <v>1061</v>
      </c>
      <c r="K28" s="2">
        <v>1140</v>
      </c>
      <c r="L28" s="2">
        <v>1255</v>
      </c>
      <c r="M28" s="2">
        <v>1158</v>
      </c>
      <c r="N28" s="2">
        <v>42770</v>
      </c>
      <c r="O28" s="2">
        <v>875</v>
      </c>
      <c r="P28" s="2">
        <v>958</v>
      </c>
      <c r="Q28" s="2">
        <v>1026</v>
      </c>
      <c r="R28" s="2">
        <v>960</v>
      </c>
      <c r="S28" s="2">
        <v>627043</v>
      </c>
      <c r="T28" s="95"/>
      <c r="U28" s="13"/>
      <c r="V28" s="13"/>
      <c r="W28" s="13"/>
      <c r="X28" s="13"/>
    </row>
    <row r="29" spans="1:24" ht="13.5" customHeight="1" x14ac:dyDescent="0.15">
      <c r="B29" s="27"/>
      <c r="C29" s="31">
        <v>43983</v>
      </c>
      <c r="D29" s="26"/>
      <c r="E29" s="2">
        <v>626</v>
      </c>
      <c r="F29" s="2">
        <v>664</v>
      </c>
      <c r="G29" s="2">
        <v>691</v>
      </c>
      <c r="H29" s="2">
        <v>664</v>
      </c>
      <c r="I29" s="2">
        <v>584028</v>
      </c>
      <c r="J29" s="2">
        <v>1016</v>
      </c>
      <c r="K29" s="2">
        <v>1145</v>
      </c>
      <c r="L29" s="2">
        <v>1210</v>
      </c>
      <c r="M29" s="2">
        <v>1124</v>
      </c>
      <c r="N29" s="2">
        <v>43260</v>
      </c>
      <c r="O29" s="2">
        <v>848</v>
      </c>
      <c r="P29" s="2">
        <v>909</v>
      </c>
      <c r="Q29" s="2">
        <v>957</v>
      </c>
      <c r="R29" s="2">
        <v>902</v>
      </c>
      <c r="S29" s="2">
        <v>769592</v>
      </c>
      <c r="T29" s="95"/>
      <c r="U29" s="13"/>
      <c r="V29" s="13"/>
      <c r="W29" s="13"/>
      <c r="X29" s="13"/>
    </row>
    <row r="30" spans="1:24" ht="13.5" customHeight="1" x14ac:dyDescent="0.15">
      <c r="B30" s="27"/>
      <c r="C30" s="31">
        <v>44013</v>
      </c>
      <c r="D30" s="26"/>
      <c r="E30" s="2">
        <v>686</v>
      </c>
      <c r="F30" s="2">
        <v>734</v>
      </c>
      <c r="G30" s="2">
        <v>762</v>
      </c>
      <c r="H30" s="2">
        <v>729</v>
      </c>
      <c r="I30" s="2">
        <v>593210</v>
      </c>
      <c r="J30" s="2">
        <v>1080</v>
      </c>
      <c r="K30" s="2">
        <v>1199</v>
      </c>
      <c r="L30" s="2">
        <v>1361</v>
      </c>
      <c r="M30" s="2">
        <v>1207</v>
      </c>
      <c r="N30" s="2">
        <v>46149</v>
      </c>
      <c r="O30" s="2">
        <v>913</v>
      </c>
      <c r="P30" s="2">
        <v>968</v>
      </c>
      <c r="Q30" s="2">
        <v>1003</v>
      </c>
      <c r="R30" s="2">
        <v>966</v>
      </c>
      <c r="S30" s="2">
        <v>750102</v>
      </c>
      <c r="T30" s="95"/>
      <c r="U30" s="13"/>
      <c r="V30" s="13"/>
      <c r="W30" s="13"/>
      <c r="X30" s="13"/>
    </row>
    <row r="31" spans="1:24" ht="13.5" customHeight="1" x14ac:dyDescent="0.15">
      <c r="B31" s="27"/>
      <c r="C31" s="31">
        <v>44044</v>
      </c>
      <c r="D31" s="26"/>
      <c r="E31" s="2">
        <v>648</v>
      </c>
      <c r="F31" s="2">
        <v>702</v>
      </c>
      <c r="G31" s="2">
        <v>745</v>
      </c>
      <c r="H31" s="2">
        <v>701</v>
      </c>
      <c r="I31" s="2">
        <v>592807</v>
      </c>
      <c r="J31" s="2">
        <v>1080</v>
      </c>
      <c r="K31" s="2">
        <v>1190</v>
      </c>
      <c r="L31" s="2">
        <v>1313</v>
      </c>
      <c r="M31" s="2">
        <v>1194</v>
      </c>
      <c r="N31" s="2">
        <v>49720</v>
      </c>
      <c r="O31" s="2">
        <v>908</v>
      </c>
      <c r="P31" s="2">
        <v>958</v>
      </c>
      <c r="Q31" s="2">
        <v>989</v>
      </c>
      <c r="R31" s="2">
        <v>959</v>
      </c>
      <c r="S31" s="2">
        <v>665011</v>
      </c>
      <c r="T31" s="95"/>
      <c r="U31" s="13"/>
      <c r="V31" s="13"/>
      <c r="W31" s="13"/>
      <c r="X31" s="13"/>
    </row>
    <row r="32" spans="1:24" ht="13.5" customHeight="1" x14ac:dyDescent="0.15">
      <c r="B32" s="27"/>
      <c r="C32" s="31">
        <v>44075</v>
      </c>
      <c r="D32" s="26"/>
      <c r="E32" s="2">
        <v>627</v>
      </c>
      <c r="F32" s="2">
        <v>680</v>
      </c>
      <c r="G32" s="2">
        <v>712</v>
      </c>
      <c r="H32" s="2">
        <v>678</v>
      </c>
      <c r="I32" s="2">
        <v>658242</v>
      </c>
      <c r="J32" s="2">
        <v>1080</v>
      </c>
      <c r="K32" s="2">
        <v>1253</v>
      </c>
      <c r="L32" s="2">
        <v>1339</v>
      </c>
      <c r="M32" s="2">
        <v>1225</v>
      </c>
      <c r="N32" s="2">
        <v>47304</v>
      </c>
      <c r="O32" s="2">
        <v>913</v>
      </c>
      <c r="P32" s="2">
        <v>969</v>
      </c>
      <c r="Q32" s="2">
        <v>999</v>
      </c>
      <c r="R32" s="2">
        <v>967</v>
      </c>
      <c r="S32" s="2">
        <v>663770</v>
      </c>
      <c r="T32" s="95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616</v>
      </c>
      <c r="F33" s="2">
        <v>651</v>
      </c>
      <c r="G33" s="2">
        <v>702</v>
      </c>
      <c r="H33" s="2">
        <v>658</v>
      </c>
      <c r="I33" s="2">
        <v>766563</v>
      </c>
      <c r="J33" s="2">
        <v>1026</v>
      </c>
      <c r="K33" s="2">
        <v>1163</v>
      </c>
      <c r="L33" s="2">
        <v>1280</v>
      </c>
      <c r="M33" s="2">
        <v>1153</v>
      </c>
      <c r="N33" s="2">
        <v>52708</v>
      </c>
      <c r="O33" s="2">
        <v>850</v>
      </c>
      <c r="P33" s="2">
        <v>926</v>
      </c>
      <c r="Q33" s="2">
        <v>980</v>
      </c>
      <c r="R33" s="2">
        <v>929</v>
      </c>
      <c r="S33" s="2">
        <v>793964</v>
      </c>
      <c r="T33" s="95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594</v>
      </c>
      <c r="F34" s="2">
        <v>627</v>
      </c>
      <c r="G34" s="2">
        <v>652</v>
      </c>
      <c r="H34" s="2">
        <v>629</v>
      </c>
      <c r="I34" s="2">
        <v>759934</v>
      </c>
      <c r="J34" s="2">
        <v>1016</v>
      </c>
      <c r="K34" s="2">
        <v>1098</v>
      </c>
      <c r="L34" s="2">
        <v>1164</v>
      </c>
      <c r="M34" s="2">
        <v>1098</v>
      </c>
      <c r="N34" s="2">
        <v>54667</v>
      </c>
      <c r="O34" s="2">
        <v>816</v>
      </c>
      <c r="P34" s="2">
        <v>905</v>
      </c>
      <c r="Q34" s="2">
        <v>933</v>
      </c>
      <c r="R34" s="2">
        <v>894</v>
      </c>
      <c r="S34" s="2">
        <v>772979</v>
      </c>
      <c r="T34" s="95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562</v>
      </c>
      <c r="F35" s="2">
        <v>596</v>
      </c>
      <c r="G35" s="2">
        <v>643</v>
      </c>
      <c r="H35" s="2">
        <v>597</v>
      </c>
      <c r="I35" s="2">
        <v>922095</v>
      </c>
      <c r="J35" s="2">
        <v>946</v>
      </c>
      <c r="K35" s="2">
        <v>1024</v>
      </c>
      <c r="L35" s="2">
        <v>1108</v>
      </c>
      <c r="M35" s="2">
        <v>1026</v>
      </c>
      <c r="N35" s="2">
        <v>62972</v>
      </c>
      <c r="O35" s="2">
        <v>810</v>
      </c>
      <c r="P35" s="2">
        <v>878</v>
      </c>
      <c r="Q35" s="2">
        <v>915</v>
      </c>
      <c r="R35" s="2">
        <v>875</v>
      </c>
      <c r="S35" s="2">
        <v>809643</v>
      </c>
      <c r="T35" s="95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584</v>
      </c>
      <c r="F36" s="2">
        <v>633</v>
      </c>
      <c r="G36" s="2">
        <v>676</v>
      </c>
      <c r="H36" s="2">
        <v>632</v>
      </c>
      <c r="I36" s="2">
        <v>565569</v>
      </c>
      <c r="J36" s="2">
        <v>994</v>
      </c>
      <c r="K36" s="2">
        <v>1080</v>
      </c>
      <c r="L36" s="2">
        <v>1201</v>
      </c>
      <c r="M36" s="2">
        <v>1086</v>
      </c>
      <c r="N36" s="2">
        <v>37985</v>
      </c>
      <c r="O36" s="2">
        <v>870</v>
      </c>
      <c r="P36" s="2">
        <v>937</v>
      </c>
      <c r="Q36" s="2">
        <v>974</v>
      </c>
      <c r="R36" s="2">
        <v>930</v>
      </c>
      <c r="S36" s="2">
        <v>534680</v>
      </c>
      <c r="T36" s="95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540</v>
      </c>
      <c r="F37" s="1">
        <v>578</v>
      </c>
      <c r="G37" s="1">
        <v>616</v>
      </c>
      <c r="H37" s="1">
        <v>580</v>
      </c>
      <c r="I37" s="1">
        <v>594375</v>
      </c>
      <c r="J37" s="1">
        <v>972</v>
      </c>
      <c r="K37" s="1">
        <v>1024</v>
      </c>
      <c r="L37" s="1">
        <v>1102</v>
      </c>
      <c r="M37" s="1">
        <v>1027</v>
      </c>
      <c r="N37" s="1">
        <v>45025</v>
      </c>
      <c r="O37" s="1">
        <v>831</v>
      </c>
      <c r="P37" s="1">
        <v>863</v>
      </c>
      <c r="Q37" s="1">
        <v>889</v>
      </c>
      <c r="R37" s="1">
        <v>865</v>
      </c>
      <c r="S37" s="1">
        <v>541746</v>
      </c>
      <c r="T37" s="95"/>
      <c r="U37" s="13"/>
      <c r="V37" s="13"/>
      <c r="W37" s="13"/>
      <c r="X37" s="13"/>
    </row>
    <row r="38" spans="2:24" s="154" customFormat="1" x14ac:dyDescent="0.15">
      <c r="B38" s="247" t="s">
        <v>318</v>
      </c>
      <c r="C38" s="88" t="s">
        <v>38</v>
      </c>
      <c r="D38" s="88"/>
      <c r="E38" s="88"/>
      <c r="F38" s="88"/>
      <c r="G38" s="88"/>
      <c r="H38" s="88"/>
      <c r="I38" s="22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5" t="s">
        <v>170</v>
      </c>
      <c r="D6" s="14"/>
      <c r="E6" s="357" t="s">
        <v>4</v>
      </c>
      <c r="F6" s="358"/>
      <c r="G6" s="358"/>
      <c r="H6" s="358"/>
      <c r="I6" s="359"/>
      <c r="J6" s="357" t="s">
        <v>60</v>
      </c>
      <c r="K6" s="358"/>
      <c r="L6" s="358"/>
      <c r="M6" s="358"/>
      <c r="N6" s="359"/>
      <c r="O6" s="357" t="s">
        <v>265</v>
      </c>
      <c r="P6" s="358"/>
      <c r="Q6" s="358"/>
      <c r="R6" s="358"/>
      <c r="S6" s="359"/>
      <c r="T6" s="357" t="s">
        <v>330</v>
      </c>
      <c r="U6" s="358"/>
      <c r="V6" s="358"/>
      <c r="W6" s="358"/>
      <c r="X6" s="359"/>
    </row>
    <row r="7" spans="2:24" ht="13.5" customHeight="1" x14ac:dyDescent="0.15">
      <c r="B7" s="23" t="s">
        <v>355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313</v>
      </c>
      <c r="C9" s="221">
        <v>44228</v>
      </c>
      <c r="D9" s="26" t="s">
        <v>240</v>
      </c>
      <c r="E9" s="2">
        <v>1058</v>
      </c>
      <c r="F9" s="2">
        <v>1134</v>
      </c>
      <c r="G9" s="2">
        <v>1161</v>
      </c>
      <c r="H9" s="2">
        <v>1112</v>
      </c>
      <c r="I9" s="2">
        <v>10984</v>
      </c>
      <c r="J9" s="2">
        <v>475</v>
      </c>
      <c r="K9" s="2">
        <v>556</v>
      </c>
      <c r="L9" s="2">
        <v>612</v>
      </c>
      <c r="M9" s="2">
        <v>557</v>
      </c>
      <c r="N9" s="2">
        <v>20506</v>
      </c>
      <c r="O9" s="2">
        <v>950</v>
      </c>
      <c r="P9" s="2">
        <v>996</v>
      </c>
      <c r="Q9" s="2">
        <v>1080</v>
      </c>
      <c r="R9" s="2">
        <v>989</v>
      </c>
      <c r="S9" s="2">
        <v>16658</v>
      </c>
      <c r="T9" s="2">
        <v>1080</v>
      </c>
      <c r="U9" s="2">
        <v>1112</v>
      </c>
      <c r="V9" s="2">
        <v>1162</v>
      </c>
      <c r="W9" s="2">
        <v>1118</v>
      </c>
      <c r="X9" s="2">
        <v>20853</v>
      </c>
    </row>
    <row r="10" spans="2:24" ht="13.5" customHeight="1" x14ac:dyDescent="0.15">
      <c r="B10" s="27"/>
      <c r="C10" s="135">
        <v>44229</v>
      </c>
      <c r="D10" s="26" t="s">
        <v>241</v>
      </c>
      <c r="E10" s="2">
        <v>1015</v>
      </c>
      <c r="F10" s="2">
        <v>1102</v>
      </c>
      <c r="G10" s="2">
        <v>1188</v>
      </c>
      <c r="H10" s="2">
        <v>1099</v>
      </c>
      <c r="I10" s="2">
        <v>11269</v>
      </c>
      <c r="J10" s="2">
        <v>464</v>
      </c>
      <c r="K10" s="2">
        <v>591</v>
      </c>
      <c r="L10" s="2">
        <v>591</v>
      </c>
      <c r="M10" s="2">
        <v>548</v>
      </c>
      <c r="N10" s="2">
        <v>28013</v>
      </c>
      <c r="O10" s="2">
        <v>940</v>
      </c>
      <c r="P10" s="2">
        <v>1004</v>
      </c>
      <c r="Q10" s="2">
        <v>1122</v>
      </c>
      <c r="R10" s="2">
        <v>1011</v>
      </c>
      <c r="S10" s="2">
        <v>21417</v>
      </c>
      <c r="T10" s="2">
        <v>1049</v>
      </c>
      <c r="U10" s="2">
        <v>1123</v>
      </c>
      <c r="V10" s="2">
        <v>1164</v>
      </c>
      <c r="W10" s="2">
        <v>1103</v>
      </c>
      <c r="X10" s="2">
        <v>34272</v>
      </c>
    </row>
    <row r="11" spans="2:24" ht="13.5" customHeight="1" x14ac:dyDescent="0.15">
      <c r="B11" s="27"/>
      <c r="C11" s="135">
        <v>44230</v>
      </c>
      <c r="D11" s="26" t="s">
        <v>70</v>
      </c>
      <c r="E11" s="2">
        <v>1053</v>
      </c>
      <c r="F11" s="2">
        <v>1053</v>
      </c>
      <c r="G11" s="2">
        <v>1053</v>
      </c>
      <c r="H11" s="2">
        <v>1053</v>
      </c>
      <c r="I11" s="2">
        <v>4780</v>
      </c>
      <c r="J11" s="2">
        <v>544</v>
      </c>
      <c r="K11" s="2">
        <v>544</v>
      </c>
      <c r="L11" s="2">
        <v>551</v>
      </c>
      <c r="M11" s="2">
        <v>544</v>
      </c>
      <c r="N11" s="2">
        <v>6923</v>
      </c>
      <c r="O11" s="2">
        <v>837</v>
      </c>
      <c r="P11" s="2">
        <v>1188</v>
      </c>
      <c r="Q11" s="2">
        <v>1205</v>
      </c>
      <c r="R11" s="2">
        <v>1056</v>
      </c>
      <c r="S11" s="2">
        <v>3373</v>
      </c>
      <c r="T11" s="2">
        <v>1008</v>
      </c>
      <c r="U11" s="2">
        <v>1008</v>
      </c>
      <c r="V11" s="2">
        <v>1008</v>
      </c>
      <c r="W11" s="2">
        <v>1008</v>
      </c>
      <c r="X11" s="2">
        <v>7852</v>
      </c>
    </row>
    <row r="12" spans="2:24" ht="13.5" customHeight="1" x14ac:dyDescent="0.15">
      <c r="B12" s="27"/>
      <c r="C12" s="135">
        <v>44231</v>
      </c>
      <c r="D12" s="26" t="s">
        <v>408</v>
      </c>
      <c r="E12" s="2">
        <v>972</v>
      </c>
      <c r="F12" s="2">
        <v>1030</v>
      </c>
      <c r="G12" s="2">
        <v>1030</v>
      </c>
      <c r="H12" s="2">
        <v>1016</v>
      </c>
      <c r="I12" s="2">
        <v>13248</v>
      </c>
      <c r="J12" s="2">
        <v>470</v>
      </c>
      <c r="K12" s="2">
        <v>561</v>
      </c>
      <c r="L12" s="2">
        <v>571</v>
      </c>
      <c r="M12" s="2">
        <v>546</v>
      </c>
      <c r="N12" s="2">
        <v>19384</v>
      </c>
      <c r="O12" s="2">
        <v>918</v>
      </c>
      <c r="P12" s="2">
        <v>1023</v>
      </c>
      <c r="Q12" s="2">
        <v>1023</v>
      </c>
      <c r="R12" s="2">
        <v>997</v>
      </c>
      <c r="S12" s="2">
        <v>11594</v>
      </c>
      <c r="T12" s="2">
        <v>994</v>
      </c>
      <c r="U12" s="2">
        <v>1061</v>
      </c>
      <c r="V12" s="2">
        <v>1061</v>
      </c>
      <c r="W12" s="2">
        <v>1052</v>
      </c>
      <c r="X12" s="2">
        <v>25383</v>
      </c>
    </row>
    <row r="13" spans="2:24" ht="13.5" customHeight="1" x14ac:dyDescent="0.15">
      <c r="B13" s="27"/>
      <c r="C13" s="135">
        <v>44232</v>
      </c>
      <c r="D13" s="26" t="s">
        <v>503</v>
      </c>
      <c r="E13" s="2">
        <v>971</v>
      </c>
      <c r="F13" s="2">
        <v>971</v>
      </c>
      <c r="G13" s="2">
        <v>1134</v>
      </c>
      <c r="H13" s="2">
        <v>990</v>
      </c>
      <c r="I13" s="2">
        <v>11731</v>
      </c>
      <c r="J13" s="2">
        <v>475</v>
      </c>
      <c r="K13" s="2">
        <v>524</v>
      </c>
      <c r="L13" s="2">
        <v>566</v>
      </c>
      <c r="M13" s="2">
        <v>529</v>
      </c>
      <c r="N13" s="2">
        <v>17002</v>
      </c>
      <c r="O13" s="2">
        <v>956</v>
      </c>
      <c r="P13" s="2">
        <v>1063</v>
      </c>
      <c r="Q13" s="2">
        <v>1063</v>
      </c>
      <c r="R13" s="2">
        <v>1048</v>
      </c>
      <c r="S13" s="2">
        <v>20056</v>
      </c>
      <c r="T13" s="2">
        <v>1015</v>
      </c>
      <c r="U13" s="2">
        <v>1015</v>
      </c>
      <c r="V13" s="2">
        <v>1069</v>
      </c>
      <c r="W13" s="2">
        <v>1028</v>
      </c>
      <c r="X13" s="2">
        <v>22398</v>
      </c>
    </row>
    <row r="14" spans="2:24" ht="13.5" customHeight="1" x14ac:dyDescent="0.15">
      <c r="B14" s="27"/>
      <c r="C14" s="135">
        <v>44233</v>
      </c>
      <c r="D14" s="26" t="s">
        <v>407</v>
      </c>
      <c r="E14" s="2">
        <v>972</v>
      </c>
      <c r="F14" s="2">
        <v>1092</v>
      </c>
      <c r="G14" s="2">
        <v>1092</v>
      </c>
      <c r="H14" s="2">
        <v>1047</v>
      </c>
      <c r="I14" s="2">
        <v>16368</v>
      </c>
      <c r="J14" s="2">
        <v>475</v>
      </c>
      <c r="K14" s="2">
        <v>597</v>
      </c>
      <c r="L14" s="2">
        <v>597</v>
      </c>
      <c r="M14" s="2">
        <v>568</v>
      </c>
      <c r="N14" s="2">
        <v>29421</v>
      </c>
      <c r="O14" s="2">
        <v>940</v>
      </c>
      <c r="P14" s="2">
        <v>1034</v>
      </c>
      <c r="Q14" s="2">
        <v>1034</v>
      </c>
      <c r="R14" s="2">
        <v>1024</v>
      </c>
      <c r="S14" s="2">
        <v>29643</v>
      </c>
      <c r="T14" s="2">
        <v>1048</v>
      </c>
      <c r="U14" s="2">
        <v>1064</v>
      </c>
      <c r="V14" s="2">
        <v>1112</v>
      </c>
      <c r="W14" s="2">
        <v>1066</v>
      </c>
      <c r="X14" s="2">
        <v>30425</v>
      </c>
    </row>
    <row r="15" spans="2:24" ht="13.5" customHeight="1" x14ac:dyDescent="0.15">
      <c r="B15" s="27"/>
      <c r="C15" s="135">
        <v>44234</v>
      </c>
      <c r="D15" s="26" t="s">
        <v>131</v>
      </c>
      <c r="E15" s="2">
        <v>972</v>
      </c>
      <c r="F15" s="2">
        <v>1015</v>
      </c>
      <c r="G15" s="2">
        <v>1045</v>
      </c>
      <c r="H15" s="2">
        <v>1002</v>
      </c>
      <c r="I15" s="2">
        <v>5134</v>
      </c>
      <c r="J15" s="2">
        <v>651</v>
      </c>
      <c r="K15" s="2">
        <v>651</v>
      </c>
      <c r="L15" s="2">
        <v>651</v>
      </c>
      <c r="M15" s="2">
        <v>651</v>
      </c>
      <c r="N15" s="2">
        <v>4442</v>
      </c>
      <c r="O15" s="2">
        <v>1094</v>
      </c>
      <c r="P15" s="2">
        <v>1094</v>
      </c>
      <c r="Q15" s="2">
        <v>1094</v>
      </c>
      <c r="R15" s="2">
        <v>1094</v>
      </c>
      <c r="S15" s="2">
        <v>4480</v>
      </c>
      <c r="T15" s="2">
        <v>972</v>
      </c>
      <c r="U15" s="2">
        <v>1242</v>
      </c>
      <c r="V15" s="2">
        <v>1308</v>
      </c>
      <c r="W15" s="2">
        <v>1132</v>
      </c>
      <c r="X15" s="2">
        <v>3436</v>
      </c>
    </row>
    <row r="16" spans="2:24" ht="13.5" customHeight="1" x14ac:dyDescent="0.15">
      <c r="B16" s="27"/>
      <c r="C16" s="135">
        <v>44235</v>
      </c>
      <c r="D16" s="26" t="s">
        <v>240</v>
      </c>
      <c r="E16" s="2">
        <v>946</v>
      </c>
      <c r="F16" s="2">
        <v>1116</v>
      </c>
      <c r="G16" s="2">
        <v>1116</v>
      </c>
      <c r="H16" s="2">
        <v>1072</v>
      </c>
      <c r="I16" s="2">
        <v>8066</v>
      </c>
      <c r="J16" s="2">
        <v>592</v>
      </c>
      <c r="K16" s="2">
        <v>592</v>
      </c>
      <c r="L16" s="2">
        <v>594</v>
      </c>
      <c r="M16" s="2">
        <v>592</v>
      </c>
      <c r="N16" s="2">
        <v>15417</v>
      </c>
      <c r="O16" s="2">
        <v>943</v>
      </c>
      <c r="P16" s="2">
        <v>972</v>
      </c>
      <c r="Q16" s="2">
        <v>1111</v>
      </c>
      <c r="R16" s="2">
        <v>1017</v>
      </c>
      <c r="S16" s="2">
        <v>13669</v>
      </c>
      <c r="T16" s="2">
        <v>994</v>
      </c>
      <c r="U16" s="2">
        <v>1036</v>
      </c>
      <c r="V16" s="2">
        <v>1048</v>
      </c>
      <c r="W16" s="2">
        <v>1036</v>
      </c>
      <c r="X16" s="2">
        <v>19741</v>
      </c>
    </row>
    <row r="17" spans="2:24" ht="13.5" customHeight="1" x14ac:dyDescent="0.15">
      <c r="B17" s="27"/>
      <c r="C17" s="135">
        <v>44236</v>
      </c>
      <c r="D17" s="26" t="s">
        <v>241</v>
      </c>
      <c r="E17" s="2">
        <v>918</v>
      </c>
      <c r="F17" s="2">
        <v>1102</v>
      </c>
      <c r="G17" s="2">
        <v>1102</v>
      </c>
      <c r="H17" s="2">
        <v>1055</v>
      </c>
      <c r="I17" s="2">
        <v>10882</v>
      </c>
      <c r="J17" s="2">
        <v>518</v>
      </c>
      <c r="K17" s="2">
        <v>526</v>
      </c>
      <c r="L17" s="2">
        <v>626</v>
      </c>
      <c r="M17" s="2">
        <v>555</v>
      </c>
      <c r="N17" s="2">
        <v>26773</v>
      </c>
      <c r="O17" s="2">
        <v>864</v>
      </c>
      <c r="P17" s="2">
        <v>943</v>
      </c>
      <c r="Q17" s="2">
        <v>1027</v>
      </c>
      <c r="R17" s="2">
        <v>956</v>
      </c>
      <c r="S17" s="2">
        <v>23865</v>
      </c>
      <c r="T17" s="2">
        <v>981</v>
      </c>
      <c r="U17" s="2">
        <v>1058</v>
      </c>
      <c r="V17" s="2">
        <v>1134</v>
      </c>
      <c r="W17" s="2">
        <v>1038</v>
      </c>
      <c r="X17" s="2">
        <v>39885</v>
      </c>
    </row>
    <row r="18" spans="2:24" ht="13.5" customHeight="1" x14ac:dyDescent="0.15">
      <c r="B18" s="27"/>
      <c r="C18" s="135">
        <v>44237</v>
      </c>
      <c r="D18" s="26" t="s">
        <v>70</v>
      </c>
      <c r="E18" s="2">
        <v>929</v>
      </c>
      <c r="F18" s="2">
        <v>943</v>
      </c>
      <c r="G18" s="2">
        <v>943</v>
      </c>
      <c r="H18" s="2">
        <v>942</v>
      </c>
      <c r="I18" s="2">
        <v>4901</v>
      </c>
      <c r="J18" s="2">
        <v>515</v>
      </c>
      <c r="K18" s="2">
        <v>515</v>
      </c>
      <c r="L18" s="2">
        <v>540</v>
      </c>
      <c r="M18" s="2">
        <v>519</v>
      </c>
      <c r="N18" s="2">
        <v>10873</v>
      </c>
      <c r="O18" s="2">
        <v>935</v>
      </c>
      <c r="P18" s="2">
        <v>1027</v>
      </c>
      <c r="Q18" s="2">
        <v>1231</v>
      </c>
      <c r="R18" s="2">
        <v>1086</v>
      </c>
      <c r="S18" s="2">
        <v>3738</v>
      </c>
      <c r="T18" s="2">
        <v>933</v>
      </c>
      <c r="U18" s="2">
        <v>933</v>
      </c>
      <c r="V18" s="2">
        <v>946</v>
      </c>
      <c r="W18" s="2">
        <v>936</v>
      </c>
      <c r="X18" s="2">
        <v>14901</v>
      </c>
    </row>
    <row r="19" spans="2:24" ht="13.5" customHeight="1" x14ac:dyDescent="0.15">
      <c r="B19" s="27"/>
      <c r="C19" s="135">
        <v>44238</v>
      </c>
      <c r="D19" s="26" t="s">
        <v>408</v>
      </c>
      <c r="E19" s="2">
        <v>950</v>
      </c>
      <c r="F19" s="2">
        <v>1028</v>
      </c>
      <c r="G19" s="2">
        <v>1028</v>
      </c>
      <c r="H19" s="2">
        <v>1009</v>
      </c>
      <c r="I19" s="2">
        <v>10687</v>
      </c>
      <c r="J19" s="2">
        <v>464</v>
      </c>
      <c r="K19" s="2">
        <v>497</v>
      </c>
      <c r="L19" s="2">
        <v>616</v>
      </c>
      <c r="M19" s="2">
        <v>505</v>
      </c>
      <c r="N19" s="2">
        <v>12088</v>
      </c>
      <c r="O19" s="2">
        <v>994</v>
      </c>
      <c r="P19" s="2">
        <v>1075</v>
      </c>
      <c r="Q19" s="2">
        <v>1075</v>
      </c>
      <c r="R19" s="2">
        <v>1059</v>
      </c>
      <c r="S19" s="2">
        <v>16474</v>
      </c>
      <c r="T19" s="2">
        <v>1017</v>
      </c>
      <c r="U19" s="2">
        <v>1017</v>
      </c>
      <c r="V19" s="2">
        <v>1026</v>
      </c>
      <c r="W19" s="2">
        <v>1017</v>
      </c>
      <c r="X19" s="2">
        <v>21526</v>
      </c>
    </row>
    <row r="20" spans="2:24" ht="13.5" customHeight="1" x14ac:dyDescent="0.15">
      <c r="B20" s="27"/>
      <c r="C20" s="135">
        <v>44239</v>
      </c>
      <c r="D20" s="26" t="s">
        <v>503</v>
      </c>
      <c r="E20" s="2">
        <v>918</v>
      </c>
      <c r="F20" s="2">
        <v>983</v>
      </c>
      <c r="G20" s="2">
        <v>1082</v>
      </c>
      <c r="H20" s="2">
        <v>1012</v>
      </c>
      <c r="I20" s="2">
        <v>7548</v>
      </c>
      <c r="J20" s="2">
        <v>497</v>
      </c>
      <c r="K20" s="2">
        <v>540</v>
      </c>
      <c r="L20" s="2">
        <v>557</v>
      </c>
      <c r="M20" s="2">
        <v>538</v>
      </c>
      <c r="N20" s="2">
        <v>16627</v>
      </c>
      <c r="O20" s="2">
        <v>967</v>
      </c>
      <c r="P20" s="2">
        <v>1055</v>
      </c>
      <c r="Q20" s="2">
        <v>1055</v>
      </c>
      <c r="R20" s="2">
        <v>1045</v>
      </c>
      <c r="S20" s="2">
        <v>13304</v>
      </c>
      <c r="T20" s="2">
        <v>1010</v>
      </c>
      <c r="U20" s="2">
        <v>1010</v>
      </c>
      <c r="V20" s="2">
        <v>1058</v>
      </c>
      <c r="W20" s="2">
        <v>1013</v>
      </c>
      <c r="X20" s="2">
        <v>20453</v>
      </c>
    </row>
    <row r="21" spans="2:24" ht="13.5" customHeight="1" x14ac:dyDescent="0.15">
      <c r="B21" s="27"/>
      <c r="C21" s="135">
        <v>44240</v>
      </c>
      <c r="D21" s="26" t="s">
        <v>407</v>
      </c>
      <c r="E21" s="2">
        <v>929</v>
      </c>
      <c r="F21" s="2">
        <v>972</v>
      </c>
      <c r="G21" s="2">
        <v>1067</v>
      </c>
      <c r="H21" s="2">
        <v>987</v>
      </c>
      <c r="I21" s="2">
        <v>15668</v>
      </c>
      <c r="J21" s="2">
        <v>518</v>
      </c>
      <c r="K21" s="2">
        <v>589</v>
      </c>
      <c r="L21" s="2">
        <v>626</v>
      </c>
      <c r="M21" s="2">
        <v>581</v>
      </c>
      <c r="N21" s="2">
        <v>28430</v>
      </c>
      <c r="O21" s="2">
        <v>899</v>
      </c>
      <c r="P21" s="2">
        <v>1027</v>
      </c>
      <c r="Q21" s="2">
        <v>1107</v>
      </c>
      <c r="R21" s="2">
        <v>1022</v>
      </c>
      <c r="S21" s="2">
        <v>28985</v>
      </c>
      <c r="T21" s="2">
        <v>1029</v>
      </c>
      <c r="U21" s="2">
        <v>1029</v>
      </c>
      <c r="V21" s="2">
        <v>1123</v>
      </c>
      <c r="W21" s="2">
        <v>1038</v>
      </c>
      <c r="X21" s="2">
        <v>26653</v>
      </c>
    </row>
    <row r="22" spans="2:24" ht="13.5" customHeight="1" x14ac:dyDescent="0.15">
      <c r="B22" s="27"/>
      <c r="C22" s="135">
        <v>44241</v>
      </c>
      <c r="D22" s="26" t="s">
        <v>131</v>
      </c>
      <c r="E22" s="2">
        <v>966</v>
      </c>
      <c r="F22" s="2">
        <v>966</v>
      </c>
      <c r="G22" s="2">
        <v>966</v>
      </c>
      <c r="H22" s="2">
        <v>966</v>
      </c>
      <c r="I22" s="2">
        <v>4538</v>
      </c>
      <c r="J22" s="2">
        <v>612</v>
      </c>
      <c r="K22" s="2">
        <v>622</v>
      </c>
      <c r="L22" s="2">
        <v>622</v>
      </c>
      <c r="M22" s="2">
        <v>621</v>
      </c>
      <c r="N22" s="2">
        <v>6153</v>
      </c>
      <c r="O22" s="2">
        <v>1032</v>
      </c>
      <c r="P22" s="2">
        <v>1032</v>
      </c>
      <c r="Q22" s="2">
        <v>1032</v>
      </c>
      <c r="R22" s="2">
        <v>1032</v>
      </c>
      <c r="S22" s="2">
        <v>6180</v>
      </c>
      <c r="T22" s="2">
        <v>984</v>
      </c>
      <c r="U22" s="2">
        <v>984</v>
      </c>
      <c r="V22" s="2">
        <v>1220</v>
      </c>
      <c r="W22" s="2">
        <v>1038</v>
      </c>
      <c r="X22" s="2">
        <v>4534</v>
      </c>
    </row>
    <row r="23" spans="2:24" ht="13.5" customHeight="1" x14ac:dyDescent="0.15">
      <c r="B23" s="27"/>
      <c r="C23" s="135">
        <v>44242</v>
      </c>
      <c r="D23" s="26" t="s">
        <v>240</v>
      </c>
      <c r="E23" s="2">
        <v>950</v>
      </c>
      <c r="F23" s="2">
        <v>1026</v>
      </c>
      <c r="G23" s="2">
        <v>1125</v>
      </c>
      <c r="H23" s="2">
        <v>1055</v>
      </c>
      <c r="I23" s="2">
        <v>11214</v>
      </c>
      <c r="J23" s="2">
        <v>508</v>
      </c>
      <c r="K23" s="2">
        <v>592</v>
      </c>
      <c r="L23" s="2">
        <v>592</v>
      </c>
      <c r="M23" s="2">
        <v>571</v>
      </c>
      <c r="N23" s="2">
        <v>15989</v>
      </c>
      <c r="O23" s="2">
        <v>934</v>
      </c>
      <c r="P23" s="2">
        <v>1063</v>
      </c>
      <c r="Q23" s="2">
        <v>1064</v>
      </c>
      <c r="R23" s="2">
        <v>1049</v>
      </c>
      <c r="S23" s="2">
        <v>20238</v>
      </c>
      <c r="T23" s="2">
        <v>1055</v>
      </c>
      <c r="U23" s="2">
        <v>1062</v>
      </c>
      <c r="V23" s="2">
        <v>1062</v>
      </c>
      <c r="W23" s="2">
        <v>1062</v>
      </c>
      <c r="X23" s="2">
        <v>18870</v>
      </c>
    </row>
    <row r="24" spans="2:24" ht="13.5" customHeight="1" x14ac:dyDescent="0.15">
      <c r="B24" s="27"/>
      <c r="C24" s="135">
        <v>44243</v>
      </c>
      <c r="D24" s="26" t="s">
        <v>241</v>
      </c>
      <c r="E24" s="2">
        <v>918</v>
      </c>
      <c r="F24" s="2">
        <v>994</v>
      </c>
      <c r="G24" s="2">
        <v>1112</v>
      </c>
      <c r="H24" s="2">
        <v>1018</v>
      </c>
      <c r="I24" s="2">
        <v>10195</v>
      </c>
      <c r="J24" s="2">
        <v>518</v>
      </c>
      <c r="K24" s="2">
        <v>610</v>
      </c>
      <c r="L24" s="2">
        <v>626</v>
      </c>
      <c r="M24" s="2">
        <v>589</v>
      </c>
      <c r="N24" s="2">
        <v>23301</v>
      </c>
      <c r="O24" s="2">
        <v>918</v>
      </c>
      <c r="P24" s="2">
        <v>1018</v>
      </c>
      <c r="Q24" s="2">
        <v>1018</v>
      </c>
      <c r="R24" s="2">
        <v>994</v>
      </c>
      <c r="S24" s="2">
        <v>12750</v>
      </c>
      <c r="T24" s="2">
        <v>1058</v>
      </c>
      <c r="U24" s="2">
        <v>1075</v>
      </c>
      <c r="V24" s="2">
        <v>1139</v>
      </c>
      <c r="W24" s="2">
        <v>1085</v>
      </c>
      <c r="X24" s="2">
        <v>23431</v>
      </c>
    </row>
    <row r="25" spans="2:24" ht="13.5" customHeight="1" x14ac:dyDescent="0.15">
      <c r="B25" s="27"/>
      <c r="C25" s="135">
        <v>44244</v>
      </c>
      <c r="D25" s="26" t="s">
        <v>70</v>
      </c>
      <c r="E25" s="2">
        <v>1004</v>
      </c>
      <c r="F25" s="2">
        <v>1191</v>
      </c>
      <c r="G25" s="2">
        <v>1191</v>
      </c>
      <c r="H25" s="2">
        <v>1149</v>
      </c>
      <c r="I25" s="2">
        <v>2420</v>
      </c>
      <c r="J25" s="2">
        <v>597</v>
      </c>
      <c r="K25" s="2">
        <v>597</v>
      </c>
      <c r="L25" s="2">
        <v>597</v>
      </c>
      <c r="M25" s="2">
        <v>597</v>
      </c>
      <c r="N25" s="2">
        <v>6052</v>
      </c>
      <c r="O25" s="2">
        <v>1190</v>
      </c>
      <c r="P25" s="2">
        <v>1190</v>
      </c>
      <c r="Q25" s="2">
        <v>1190</v>
      </c>
      <c r="R25" s="2">
        <v>1190</v>
      </c>
      <c r="S25" s="2">
        <v>4271</v>
      </c>
      <c r="T25" s="2">
        <v>919</v>
      </c>
      <c r="U25" s="2">
        <v>1182</v>
      </c>
      <c r="V25" s="2">
        <v>1182</v>
      </c>
      <c r="W25" s="2">
        <v>1136</v>
      </c>
      <c r="X25" s="2">
        <v>2339</v>
      </c>
    </row>
    <row r="26" spans="2:24" ht="13.5" customHeight="1" x14ac:dyDescent="0.15">
      <c r="B26" s="27"/>
      <c r="C26" s="135">
        <v>44245</v>
      </c>
      <c r="D26" s="26" t="s">
        <v>408</v>
      </c>
      <c r="E26" s="2">
        <v>950</v>
      </c>
      <c r="F26" s="2">
        <v>1161</v>
      </c>
      <c r="G26" s="2">
        <v>1161</v>
      </c>
      <c r="H26" s="2">
        <v>1091</v>
      </c>
      <c r="I26" s="2">
        <v>6029</v>
      </c>
      <c r="J26" s="2">
        <v>518</v>
      </c>
      <c r="K26" s="2">
        <v>597</v>
      </c>
      <c r="L26" s="2">
        <v>597</v>
      </c>
      <c r="M26" s="2">
        <v>583</v>
      </c>
      <c r="N26" s="2">
        <v>18552</v>
      </c>
      <c r="O26" s="2">
        <v>886</v>
      </c>
      <c r="P26" s="2">
        <v>1015</v>
      </c>
      <c r="Q26" s="2">
        <v>1113</v>
      </c>
      <c r="R26" s="2">
        <v>1020</v>
      </c>
      <c r="S26" s="2">
        <v>10295</v>
      </c>
      <c r="T26" s="2">
        <v>1045</v>
      </c>
      <c r="U26" s="2">
        <v>1045</v>
      </c>
      <c r="V26" s="2">
        <v>1102</v>
      </c>
      <c r="W26" s="2">
        <v>1048</v>
      </c>
      <c r="X26" s="2">
        <v>21750</v>
      </c>
    </row>
    <row r="27" spans="2:24" ht="13.5" customHeight="1" x14ac:dyDescent="0.15">
      <c r="B27" s="27"/>
      <c r="C27" s="135">
        <v>44246</v>
      </c>
      <c r="D27" s="26" t="s">
        <v>503</v>
      </c>
      <c r="E27" s="2">
        <v>918</v>
      </c>
      <c r="F27" s="2">
        <v>1164</v>
      </c>
      <c r="G27" s="2">
        <v>1164</v>
      </c>
      <c r="H27" s="2">
        <v>1095</v>
      </c>
      <c r="I27" s="2">
        <v>6910</v>
      </c>
      <c r="J27" s="2">
        <v>540</v>
      </c>
      <c r="K27" s="2">
        <v>631</v>
      </c>
      <c r="L27" s="2">
        <v>631</v>
      </c>
      <c r="M27" s="2">
        <v>608</v>
      </c>
      <c r="N27" s="2">
        <v>19310</v>
      </c>
      <c r="O27" s="2">
        <v>950</v>
      </c>
      <c r="P27" s="2">
        <v>1084</v>
      </c>
      <c r="Q27" s="2">
        <v>1131</v>
      </c>
      <c r="R27" s="2">
        <v>1074</v>
      </c>
      <c r="S27" s="2">
        <v>14088</v>
      </c>
      <c r="T27" s="2">
        <v>1058</v>
      </c>
      <c r="U27" s="2">
        <v>1064</v>
      </c>
      <c r="V27" s="2">
        <v>1134</v>
      </c>
      <c r="W27" s="2">
        <v>1068</v>
      </c>
      <c r="X27" s="2">
        <v>16061</v>
      </c>
    </row>
    <row r="28" spans="2:24" ht="13.5" customHeight="1" x14ac:dyDescent="0.15">
      <c r="B28" s="27"/>
      <c r="C28" s="135">
        <v>44247</v>
      </c>
      <c r="D28" s="26" t="s">
        <v>407</v>
      </c>
      <c r="E28" s="2">
        <v>918</v>
      </c>
      <c r="F28" s="2">
        <v>1048</v>
      </c>
      <c r="G28" s="2">
        <v>1200</v>
      </c>
      <c r="H28" s="2">
        <v>1056</v>
      </c>
      <c r="I28" s="2">
        <v>11452</v>
      </c>
      <c r="J28" s="2">
        <v>540</v>
      </c>
      <c r="K28" s="2">
        <v>624</v>
      </c>
      <c r="L28" s="2">
        <v>626</v>
      </c>
      <c r="M28" s="2">
        <v>615</v>
      </c>
      <c r="N28" s="2">
        <v>23098</v>
      </c>
      <c r="O28" s="2">
        <v>896</v>
      </c>
      <c r="P28" s="2">
        <v>1026</v>
      </c>
      <c r="Q28" s="2">
        <v>1165</v>
      </c>
      <c r="R28" s="2">
        <v>1039</v>
      </c>
      <c r="S28" s="2">
        <v>24122</v>
      </c>
      <c r="T28" s="2">
        <v>999</v>
      </c>
      <c r="U28" s="2">
        <v>1098</v>
      </c>
      <c r="V28" s="2">
        <v>1134</v>
      </c>
      <c r="W28" s="2">
        <v>1084</v>
      </c>
      <c r="X28" s="2">
        <v>24372</v>
      </c>
    </row>
    <row r="29" spans="2:24" ht="13.5" customHeight="1" x14ac:dyDescent="0.15">
      <c r="B29" s="27"/>
      <c r="C29" s="135">
        <v>44248</v>
      </c>
      <c r="D29" s="26" t="s">
        <v>131</v>
      </c>
      <c r="E29" s="2">
        <v>994</v>
      </c>
      <c r="F29" s="2">
        <v>1056</v>
      </c>
      <c r="G29" s="2">
        <v>1056</v>
      </c>
      <c r="H29" s="2">
        <v>1032</v>
      </c>
      <c r="I29" s="2">
        <v>5268</v>
      </c>
      <c r="J29" s="2">
        <v>649</v>
      </c>
      <c r="K29" s="2">
        <v>658</v>
      </c>
      <c r="L29" s="2">
        <v>658</v>
      </c>
      <c r="M29" s="2">
        <v>657</v>
      </c>
      <c r="N29" s="2">
        <v>6433</v>
      </c>
      <c r="O29" s="2">
        <v>1004</v>
      </c>
      <c r="P29" s="2">
        <v>1076</v>
      </c>
      <c r="Q29" s="2">
        <v>1076</v>
      </c>
      <c r="R29" s="2">
        <v>1068</v>
      </c>
      <c r="S29" s="2">
        <v>9429</v>
      </c>
      <c r="T29" s="2">
        <v>828</v>
      </c>
      <c r="U29" s="2">
        <v>1054</v>
      </c>
      <c r="V29" s="2">
        <v>1191</v>
      </c>
      <c r="W29" s="2">
        <v>1035</v>
      </c>
      <c r="X29" s="2">
        <v>11036</v>
      </c>
    </row>
    <row r="30" spans="2:24" ht="13.5" customHeight="1" x14ac:dyDescent="0.15">
      <c r="B30" s="27"/>
      <c r="C30" s="135">
        <v>44249</v>
      </c>
      <c r="D30" s="26" t="s">
        <v>240</v>
      </c>
      <c r="E30" s="2">
        <v>972</v>
      </c>
      <c r="F30" s="2">
        <v>1080</v>
      </c>
      <c r="G30" s="2">
        <v>1172</v>
      </c>
      <c r="H30" s="2">
        <v>1109</v>
      </c>
      <c r="I30" s="2">
        <v>8139</v>
      </c>
      <c r="J30" s="2">
        <v>581</v>
      </c>
      <c r="K30" s="2">
        <v>594</v>
      </c>
      <c r="L30" s="2">
        <v>670</v>
      </c>
      <c r="M30" s="2">
        <v>613</v>
      </c>
      <c r="N30" s="2">
        <v>17373</v>
      </c>
      <c r="O30" s="2">
        <v>1026</v>
      </c>
      <c r="P30" s="2">
        <v>1112</v>
      </c>
      <c r="Q30" s="2">
        <v>1123</v>
      </c>
      <c r="R30" s="2">
        <v>1104</v>
      </c>
      <c r="S30" s="2">
        <v>17586</v>
      </c>
      <c r="T30" s="2">
        <v>1061</v>
      </c>
      <c r="U30" s="2">
        <v>1134</v>
      </c>
      <c r="V30" s="2">
        <v>1150</v>
      </c>
      <c r="W30" s="2">
        <v>1112</v>
      </c>
      <c r="X30" s="2">
        <v>16232</v>
      </c>
    </row>
    <row r="31" spans="2:24" ht="13.5" customHeight="1" x14ac:dyDescent="0.15">
      <c r="B31" s="27"/>
      <c r="C31" s="135">
        <v>44250</v>
      </c>
      <c r="D31" s="26" t="s">
        <v>241</v>
      </c>
      <c r="E31" s="2">
        <v>918</v>
      </c>
      <c r="F31" s="2">
        <v>1058</v>
      </c>
      <c r="G31" s="2">
        <v>1103</v>
      </c>
      <c r="H31" s="2">
        <v>1026</v>
      </c>
      <c r="I31" s="2">
        <v>12815</v>
      </c>
      <c r="J31" s="2">
        <v>540</v>
      </c>
      <c r="K31" s="2">
        <v>620</v>
      </c>
      <c r="L31" s="2">
        <v>626</v>
      </c>
      <c r="M31" s="2">
        <v>605</v>
      </c>
      <c r="N31" s="2">
        <v>20034</v>
      </c>
      <c r="O31" s="2">
        <v>864</v>
      </c>
      <c r="P31" s="2">
        <v>1015</v>
      </c>
      <c r="Q31" s="2">
        <v>1137</v>
      </c>
      <c r="R31" s="2">
        <v>1022</v>
      </c>
      <c r="S31" s="2">
        <v>22653</v>
      </c>
      <c r="T31" s="2">
        <v>1064</v>
      </c>
      <c r="U31" s="2">
        <v>1103</v>
      </c>
      <c r="V31" s="2">
        <v>1134</v>
      </c>
      <c r="W31" s="2">
        <v>1097</v>
      </c>
      <c r="X31" s="2">
        <v>31505</v>
      </c>
    </row>
    <row r="32" spans="2:24" ht="13.5" customHeight="1" x14ac:dyDescent="0.15">
      <c r="B32" s="27"/>
      <c r="C32" s="135">
        <v>44251</v>
      </c>
      <c r="D32" s="26" t="s">
        <v>70</v>
      </c>
      <c r="E32" s="2">
        <v>956</v>
      </c>
      <c r="F32" s="2">
        <v>1194</v>
      </c>
      <c r="G32" s="2">
        <v>1194</v>
      </c>
      <c r="H32" s="2">
        <v>1135</v>
      </c>
      <c r="I32" s="2">
        <v>5345</v>
      </c>
      <c r="J32" s="2">
        <v>582</v>
      </c>
      <c r="K32" s="2">
        <v>582</v>
      </c>
      <c r="L32" s="2">
        <v>582</v>
      </c>
      <c r="M32" s="2">
        <v>582</v>
      </c>
      <c r="N32" s="2">
        <v>6017</v>
      </c>
      <c r="O32" s="2">
        <v>972</v>
      </c>
      <c r="P32" s="2">
        <v>1302</v>
      </c>
      <c r="Q32" s="2">
        <v>1302</v>
      </c>
      <c r="R32" s="2">
        <v>1272</v>
      </c>
      <c r="S32" s="2">
        <v>4547</v>
      </c>
      <c r="T32" s="2">
        <v>994</v>
      </c>
      <c r="U32" s="2">
        <v>994</v>
      </c>
      <c r="V32" s="2">
        <v>994</v>
      </c>
      <c r="W32" s="2">
        <v>994</v>
      </c>
      <c r="X32" s="2">
        <v>7601</v>
      </c>
    </row>
    <row r="33" spans="2:24" ht="13.5" customHeight="1" x14ac:dyDescent="0.15">
      <c r="B33" s="27"/>
      <c r="C33" s="135">
        <v>44252</v>
      </c>
      <c r="D33" s="26" t="s">
        <v>408</v>
      </c>
      <c r="E33" s="2">
        <v>972</v>
      </c>
      <c r="F33" s="2">
        <v>1080</v>
      </c>
      <c r="G33" s="2">
        <v>1093</v>
      </c>
      <c r="H33" s="2">
        <v>1074</v>
      </c>
      <c r="I33" s="2">
        <v>9575</v>
      </c>
      <c r="J33" s="2">
        <v>540</v>
      </c>
      <c r="K33" s="2">
        <v>582</v>
      </c>
      <c r="L33" s="2">
        <v>582</v>
      </c>
      <c r="M33" s="2">
        <v>579</v>
      </c>
      <c r="N33" s="2">
        <v>17059</v>
      </c>
      <c r="O33" s="2">
        <v>961</v>
      </c>
      <c r="P33" s="2">
        <v>1065</v>
      </c>
      <c r="Q33" s="2">
        <v>1065</v>
      </c>
      <c r="R33" s="2">
        <v>1055</v>
      </c>
      <c r="S33" s="2">
        <v>12451</v>
      </c>
      <c r="T33" s="2">
        <v>1102</v>
      </c>
      <c r="U33" s="2">
        <v>1117</v>
      </c>
      <c r="V33" s="2">
        <v>1123</v>
      </c>
      <c r="W33" s="2">
        <v>1113</v>
      </c>
      <c r="X33" s="2">
        <v>20972</v>
      </c>
    </row>
    <row r="34" spans="2:24" ht="13.5" customHeight="1" x14ac:dyDescent="0.15">
      <c r="B34" s="27"/>
      <c r="C34" s="135">
        <v>44253</v>
      </c>
      <c r="D34" s="26" t="s">
        <v>503</v>
      </c>
      <c r="E34" s="2">
        <v>918</v>
      </c>
      <c r="F34" s="2">
        <v>1184</v>
      </c>
      <c r="G34" s="2">
        <v>1184</v>
      </c>
      <c r="H34" s="2">
        <v>1105</v>
      </c>
      <c r="I34" s="2">
        <v>6817</v>
      </c>
      <c r="J34" s="2">
        <v>594</v>
      </c>
      <c r="K34" s="2">
        <v>620</v>
      </c>
      <c r="L34" s="2">
        <v>620</v>
      </c>
      <c r="M34" s="2">
        <v>619</v>
      </c>
      <c r="N34" s="2">
        <v>16184</v>
      </c>
      <c r="O34" s="2">
        <v>929</v>
      </c>
      <c r="P34" s="2">
        <v>1165</v>
      </c>
      <c r="Q34" s="2">
        <v>1165</v>
      </c>
      <c r="R34" s="2">
        <v>1111</v>
      </c>
      <c r="S34" s="2">
        <v>18233</v>
      </c>
      <c r="T34" s="2">
        <v>1101</v>
      </c>
      <c r="U34" s="2">
        <v>1101</v>
      </c>
      <c r="V34" s="2">
        <v>1102</v>
      </c>
      <c r="W34" s="2">
        <v>1101</v>
      </c>
      <c r="X34" s="2">
        <v>22688</v>
      </c>
    </row>
    <row r="35" spans="2:24" ht="13.5" customHeight="1" x14ac:dyDescent="0.15">
      <c r="B35" s="27"/>
      <c r="C35" s="135">
        <v>44254</v>
      </c>
      <c r="D35" s="26" t="s">
        <v>407</v>
      </c>
      <c r="E35" s="2">
        <v>886</v>
      </c>
      <c r="F35" s="2">
        <v>1064</v>
      </c>
      <c r="G35" s="2">
        <v>1144</v>
      </c>
      <c r="H35" s="2">
        <v>1062</v>
      </c>
      <c r="I35" s="2">
        <v>10087</v>
      </c>
      <c r="J35" s="2">
        <v>549</v>
      </c>
      <c r="K35" s="2">
        <v>640</v>
      </c>
      <c r="L35" s="2">
        <v>646</v>
      </c>
      <c r="M35" s="2">
        <v>626</v>
      </c>
      <c r="N35" s="2">
        <v>22993</v>
      </c>
      <c r="O35" s="2">
        <v>950</v>
      </c>
      <c r="P35" s="2">
        <v>1142</v>
      </c>
      <c r="Q35" s="2">
        <v>1142</v>
      </c>
      <c r="R35" s="2">
        <v>1092</v>
      </c>
      <c r="S35" s="2">
        <v>30806</v>
      </c>
      <c r="T35" s="2">
        <v>1055</v>
      </c>
      <c r="U35" s="2">
        <v>1064</v>
      </c>
      <c r="V35" s="2">
        <v>1080</v>
      </c>
      <c r="W35" s="2">
        <v>1064</v>
      </c>
      <c r="X35" s="2">
        <v>40105</v>
      </c>
    </row>
    <row r="36" spans="2:24" ht="13.5" customHeight="1" x14ac:dyDescent="0.15">
      <c r="B36" s="27"/>
      <c r="C36" s="135">
        <v>44255</v>
      </c>
      <c r="D36" s="26" t="s">
        <v>131</v>
      </c>
      <c r="E36" s="2">
        <v>1064</v>
      </c>
      <c r="F36" s="2">
        <v>1079</v>
      </c>
      <c r="G36" s="2">
        <v>1080</v>
      </c>
      <c r="H36" s="2">
        <v>1075</v>
      </c>
      <c r="I36" s="2">
        <v>10658</v>
      </c>
      <c r="J36" s="2">
        <v>0</v>
      </c>
      <c r="K36" s="2">
        <v>0</v>
      </c>
      <c r="L36" s="2">
        <v>0</v>
      </c>
      <c r="M36" s="2">
        <v>0</v>
      </c>
      <c r="N36" s="2">
        <v>229</v>
      </c>
      <c r="O36" s="2">
        <v>864</v>
      </c>
      <c r="P36" s="2">
        <v>1124</v>
      </c>
      <c r="Q36" s="2">
        <v>1124</v>
      </c>
      <c r="R36" s="2">
        <v>1041</v>
      </c>
      <c r="S36" s="2">
        <v>3126</v>
      </c>
      <c r="T36" s="2">
        <v>936</v>
      </c>
      <c r="U36" s="2">
        <v>936</v>
      </c>
      <c r="V36" s="2">
        <v>1117</v>
      </c>
      <c r="W36" s="2">
        <v>950</v>
      </c>
      <c r="X36" s="2">
        <v>4139</v>
      </c>
    </row>
    <row r="37" spans="2:24" ht="13.5" customHeight="1" x14ac:dyDescent="0.15">
      <c r="B37" s="27"/>
      <c r="C37" s="135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27"/>
      <c r="C38" s="135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7"/>
      <c r="C39" s="135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9"/>
      <c r="C40" s="22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5"/>
      <c r="C41" s="134"/>
      <c r="D41" s="134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s="154" customFormat="1" x14ac:dyDescent="0.15">
      <c r="B42" s="247" t="s">
        <v>318</v>
      </c>
      <c r="C42" s="88" t="s">
        <v>38</v>
      </c>
      <c r="D42" s="88"/>
      <c r="E42" s="88"/>
      <c r="F42" s="88"/>
      <c r="G42" s="88"/>
      <c r="H42" s="88"/>
      <c r="I42" s="222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5" t="s">
        <v>170</v>
      </c>
      <c r="D6" s="14"/>
      <c r="E6" s="15" t="s">
        <v>492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38" t="s">
        <v>276</v>
      </c>
      <c r="P6" s="16"/>
      <c r="Q6" s="16"/>
      <c r="R6" s="16"/>
      <c r="S6" s="14"/>
    </row>
    <row r="7" spans="2:19" ht="13.5" customHeight="1" x14ac:dyDescent="0.15">
      <c r="B7" s="23" t="s">
        <v>355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</row>
    <row r="8" spans="2:1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</row>
    <row r="9" spans="2:19" ht="13.5" customHeight="1" x14ac:dyDescent="0.15">
      <c r="B9" s="27" t="s">
        <v>313</v>
      </c>
      <c r="C9" s="221">
        <v>44228</v>
      </c>
      <c r="D9" s="26" t="s">
        <v>240</v>
      </c>
      <c r="E9" s="2">
        <v>508</v>
      </c>
      <c r="F9" s="2">
        <v>578</v>
      </c>
      <c r="G9" s="2">
        <v>598</v>
      </c>
      <c r="H9" s="2">
        <v>564</v>
      </c>
      <c r="I9" s="2">
        <v>41607</v>
      </c>
      <c r="J9" s="2">
        <v>994</v>
      </c>
      <c r="K9" s="2">
        <v>1054</v>
      </c>
      <c r="L9" s="2">
        <v>1099</v>
      </c>
      <c r="M9" s="2">
        <v>1042</v>
      </c>
      <c r="N9" s="2">
        <v>1440</v>
      </c>
      <c r="O9" s="2">
        <v>755</v>
      </c>
      <c r="P9" s="2">
        <v>848</v>
      </c>
      <c r="Q9" s="2">
        <v>859</v>
      </c>
      <c r="R9" s="2">
        <v>839</v>
      </c>
      <c r="S9" s="2">
        <v>33263</v>
      </c>
    </row>
    <row r="10" spans="2:19" ht="13.5" customHeight="1" x14ac:dyDescent="0.15">
      <c r="B10" s="27"/>
      <c r="C10" s="135">
        <v>44229</v>
      </c>
      <c r="D10" s="26" t="s">
        <v>241</v>
      </c>
      <c r="E10" s="2">
        <v>508</v>
      </c>
      <c r="F10" s="2">
        <v>553</v>
      </c>
      <c r="G10" s="2">
        <v>648</v>
      </c>
      <c r="H10" s="2">
        <v>563</v>
      </c>
      <c r="I10" s="2">
        <v>37410</v>
      </c>
      <c r="J10" s="2">
        <v>950</v>
      </c>
      <c r="K10" s="2">
        <v>981</v>
      </c>
      <c r="L10" s="2">
        <v>1026</v>
      </c>
      <c r="M10" s="2">
        <v>981</v>
      </c>
      <c r="N10" s="2">
        <v>2070</v>
      </c>
      <c r="O10" s="2">
        <v>821</v>
      </c>
      <c r="P10" s="2">
        <v>936</v>
      </c>
      <c r="Q10" s="2">
        <v>948</v>
      </c>
      <c r="R10" s="2">
        <v>915</v>
      </c>
      <c r="S10" s="2">
        <v>22533</v>
      </c>
    </row>
    <row r="11" spans="2:19" ht="13.5" customHeight="1" x14ac:dyDescent="0.15">
      <c r="B11" s="27"/>
      <c r="C11" s="135">
        <v>44230</v>
      </c>
      <c r="D11" s="26" t="s">
        <v>70</v>
      </c>
      <c r="E11" s="2">
        <v>605</v>
      </c>
      <c r="F11" s="2">
        <v>694</v>
      </c>
      <c r="G11" s="2">
        <v>727</v>
      </c>
      <c r="H11" s="2">
        <v>665</v>
      </c>
      <c r="I11" s="2">
        <v>3691</v>
      </c>
      <c r="J11" s="2">
        <v>0</v>
      </c>
      <c r="K11" s="2">
        <v>0</v>
      </c>
      <c r="L11" s="2">
        <v>0</v>
      </c>
      <c r="M11" s="2">
        <v>0</v>
      </c>
      <c r="N11" s="2">
        <v>521</v>
      </c>
      <c r="O11" s="2">
        <v>829</v>
      </c>
      <c r="P11" s="2">
        <v>868</v>
      </c>
      <c r="Q11" s="2">
        <v>868</v>
      </c>
      <c r="R11" s="2">
        <v>862</v>
      </c>
      <c r="S11" s="2">
        <v>3182</v>
      </c>
    </row>
    <row r="12" spans="2:19" ht="13.5" customHeight="1" x14ac:dyDescent="0.15">
      <c r="B12" s="27"/>
      <c r="C12" s="135">
        <v>44231</v>
      </c>
      <c r="D12" s="26" t="s">
        <v>408</v>
      </c>
      <c r="E12" s="2">
        <v>518</v>
      </c>
      <c r="F12" s="2">
        <v>571</v>
      </c>
      <c r="G12" s="2">
        <v>571</v>
      </c>
      <c r="H12" s="2">
        <v>564</v>
      </c>
      <c r="I12" s="2">
        <v>19559</v>
      </c>
      <c r="J12" s="2">
        <v>950</v>
      </c>
      <c r="K12" s="2">
        <v>1051</v>
      </c>
      <c r="L12" s="2">
        <v>1051</v>
      </c>
      <c r="M12" s="2">
        <v>1030</v>
      </c>
      <c r="N12" s="2">
        <v>2150</v>
      </c>
      <c r="O12" s="2">
        <v>806</v>
      </c>
      <c r="P12" s="2">
        <v>831</v>
      </c>
      <c r="Q12" s="2">
        <v>831</v>
      </c>
      <c r="R12" s="2">
        <v>829</v>
      </c>
      <c r="S12" s="2">
        <v>28312</v>
      </c>
    </row>
    <row r="13" spans="2:19" ht="13.5" customHeight="1" x14ac:dyDescent="0.15">
      <c r="B13" s="27"/>
      <c r="C13" s="135">
        <v>44232</v>
      </c>
      <c r="D13" s="26" t="s">
        <v>503</v>
      </c>
      <c r="E13" s="2">
        <v>508</v>
      </c>
      <c r="F13" s="2">
        <v>553</v>
      </c>
      <c r="G13" s="2">
        <v>583</v>
      </c>
      <c r="H13" s="2">
        <v>546</v>
      </c>
      <c r="I13" s="2">
        <v>22199</v>
      </c>
      <c r="J13" s="2">
        <v>954</v>
      </c>
      <c r="K13" s="2">
        <v>1049</v>
      </c>
      <c r="L13" s="2">
        <v>1049</v>
      </c>
      <c r="M13" s="2">
        <v>1013</v>
      </c>
      <c r="N13" s="2">
        <v>1951</v>
      </c>
      <c r="O13" s="2">
        <v>839</v>
      </c>
      <c r="P13" s="2">
        <v>923</v>
      </c>
      <c r="Q13" s="2">
        <v>923</v>
      </c>
      <c r="R13" s="2">
        <v>909</v>
      </c>
      <c r="S13" s="2">
        <v>8513</v>
      </c>
    </row>
    <row r="14" spans="2:19" ht="13.5" customHeight="1" x14ac:dyDescent="0.15">
      <c r="B14" s="27"/>
      <c r="C14" s="135">
        <v>44233</v>
      </c>
      <c r="D14" s="26" t="s">
        <v>407</v>
      </c>
      <c r="E14" s="2">
        <v>486</v>
      </c>
      <c r="F14" s="2">
        <v>551</v>
      </c>
      <c r="G14" s="2">
        <v>562</v>
      </c>
      <c r="H14" s="2">
        <v>536</v>
      </c>
      <c r="I14" s="2">
        <v>38461</v>
      </c>
      <c r="J14" s="2">
        <v>950</v>
      </c>
      <c r="K14" s="2">
        <v>1050</v>
      </c>
      <c r="L14" s="2">
        <v>1080</v>
      </c>
      <c r="M14" s="2">
        <v>1045</v>
      </c>
      <c r="N14" s="2">
        <v>1821</v>
      </c>
      <c r="O14" s="2">
        <v>842</v>
      </c>
      <c r="P14" s="2">
        <v>842</v>
      </c>
      <c r="Q14" s="2">
        <v>842</v>
      </c>
      <c r="R14" s="2">
        <v>842</v>
      </c>
      <c r="S14" s="2">
        <v>30582</v>
      </c>
    </row>
    <row r="15" spans="2:19" ht="13.5" customHeight="1" x14ac:dyDescent="0.15">
      <c r="B15" s="27"/>
      <c r="C15" s="135">
        <v>44234</v>
      </c>
      <c r="D15" s="26" t="s">
        <v>131</v>
      </c>
      <c r="E15" s="2">
        <v>585</v>
      </c>
      <c r="F15" s="2">
        <v>585</v>
      </c>
      <c r="G15" s="2">
        <v>648</v>
      </c>
      <c r="H15" s="2">
        <v>590</v>
      </c>
      <c r="I15" s="2">
        <v>5985</v>
      </c>
      <c r="J15" s="2">
        <v>0</v>
      </c>
      <c r="K15" s="2">
        <v>0</v>
      </c>
      <c r="L15" s="2">
        <v>0</v>
      </c>
      <c r="M15" s="2">
        <v>0</v>
      </c>
      <c r="N15" s="2">
        <v>205</v>
      </c>
      <c r="O15" s="2">
        <v>870</v>
      </c>
      <c r="P15" s="2">
        <v>870</v>
      </c>
      <c r="Q15" s="2">
        <v>870</v>
      </c>
      <c r="R15" s="2">
        <v>870</v>
      </c>
      <c r="S15" s="2">
        <v>12032</v>
      </c>
    </row>
    <row r="16" spans="2:19" ht="13.5" customHeight="1" x14ac:dyDescent="0.15">
      <c r="B16" s="27"/>
      <c r="C16" s="135">
        <v>44235</v>
      </c>
      <c r="D16" s="26" t="s">
        <v>240</v>
      </c>
      <c r="E16" s="2">
        <v>518</v>
      </c>
      <c r="F16" s="2">
        <v>571</v>
      </c>
      <c r="G16" s="2">
        <v>571</v>
      </c>
      <c r="H16" s="2">
        <v>556</v>
      </c>
      <c r="I16" s="2">
        <v>26388</v>
      </c>
      <c r="J16" s="2">
        <v>918</v>
      </c>
      <c r="K16" s="2">
        <v>1056</v>
      </c>
      <c r="L16" s="2">
        <v>1056</v>
      </c>
      <c r="M16" s="2">
        <v>1023</v>
      </c>
      <c r="N16" s="2">
        <v>1887</v>
      </c>
      <c r="O16" s="2">
        <v>836</v>
      </c>
      <c r="P16" s="2">
        <v>845</v>
      </c>
      <c r="Q16" s="2">
        <v>845</v>
      </c>
      <c r="R16" s="2">
        <v>845</v>
      </c>
      <c r="S16" s="2">
        <v>29966</v>
      </c>
    </row>
    <row r="17" spans="2:19" ht="13.5" customHeight="1" x14ac:dyDescent="0.15">
      <c r="B17" s="27"/>
      <c r="C17" s="135">
        <v>44236</v>
      </c>
      <c r="D17" s="26" t="s">
        <v>241</v>
      </c>
      <c r="E17" s="2">
        <v>518</v>
      </c>
      <c r="F17" s="2">
        <v>565</v>
      </c>
      <c r="G17" s="2">
        <v>594</v>
      </c>
      <c r="H17" s="2">
        <v>562</v>
      </c>
      <c r="I17" s="2">
        <v>36920</v>
      </c>
      <c r="J17" s="2">
        <v>896</v>
      </c>
      <c r="K17" s="2">
        <v>1204</v>
      </c>
      <c r="L17" s="2">
        <v>1204</v>
      </c>
      <c r="M17" s="2">
        <v>1124</v>
      </c>
      <c r="N17" s="2">
        <v>4182</v>
      </c>
      <c r="O17" s="2">
        <v>780</v>
      </c>
      <c r="P17" s="2">
        <v>906</v>
      </c>
      <c r="Q17" s="2">
        <v>947</v>
      </c>
      <c r="R17" s="2">
        <v>912</v>
      </c>
      <c r="S17" s="2">
        <v>21723</v>
      </c>
    </row>
    <row r="18" spans="2:19" ht="13.5" customHeight="1" x14ac:dyDescent="0.15">
      <c r="B18" s="27"/>
      <c r="C18" s="135">
        <v>44237</v>
      </c>
      <c r="D18" s="26" t="s">
        <v>70</v>
      </c>
      <c r="E18" s="2">
        <v>562</v>
      </c>
      <c r="F18" s="2">
        <v>607</v>
      </c>
      <c r="G18" s="2">
        <v>609</v>
      </c>
      <c r="H18" s="2">
        <v>602</v>
      </c>
      <c r="I18" s="2">
        <v>5157</v>
      </c>
      <c r="J18" s="2">
        <v>0</v>
      </c>
      <c r="K18" s="2">
        <v>0</v>
      </c>
      <c r="L18" s="2">
        <v>0</v>
      </c>
      <c r="M18" s="2">
        <v>0</v>
      </c>
      <c r="N18" s="2">
        <v>337</v>
      </c>
      <c r="O18" s="2">
        <v>829</v>
      </c>
      <c r="P18" s="2">
        <v>865</v>
      </c>
      <c r="Q18" s="2">
        <v>865</v>
      </c>
      <c r="R18" s="2">
        <v>851</v>
      </c>
      <c r="S18" s="2">
        <v>2726</v>
      </c>
    </row>
    <row r="19" spans="2:19" ht="13.5" customHeight="1" x14ac:dyDescent="0.15">
      <c r="B19" s="27"/>
      <c r="C19" s="135">
        <v>44238</v>
      </c>
      <c r="D19" s="26" t="s">
        <v>408</v>
      </c>
      <c r="E19" s="2">
        <v>518</v>
      </c>
      <c r="F19" s="2">
        <v>540</v>
      </c>
      <c r="G19" s="2">
        <v>605</v>
      </c>
      <c r="H19" s="2">
        <v>563</v>
      </c>
      <c r="I19" s="2">
        <v>19395</v>
      </c>
      <c r="J19" s="2">
        <v>0</v>
      </c>
      <c r="K19" s="2">
        <v>0</v>
      </c>
      <c r="L19" s="2">
        <v>0</v>
      </c>
      <c r="M19" s="2">
        <v>0</v>
      </c>
      <c r="N19" s="2">
        <v>764</v>
      </c>
      <c r="O19" s="2">
        <v>863</v>
      </c>
      <c r="P19" s="2">
        <v>863</v>
      </c>
      <c r="Q19" s="2">
        <v>863</v>
      </c>
      <c r="R19" s="2">
        <v>863</v>
      </c>
      <c r="S19" s="2">
        <v>25663</v>
      </c>
    </row>
    <row r="20" spans="2:19" ht="13.5" customHeight="1" x14ac:dyDescent="0.15">
      <c r="B20" s="27"/>
      <c r="C20" s="135">
        <v>44239</v>
      </c>
      <c r="D20" s="26" t="s">
        <v>503</v>
      </c>
      <c r="E20" s="2">
        <v>540</v>
      </c>
      <c r="F20" s="2">
        <v>578</v>
      </c>
      <c r="G20" s="2">
        <v>578</v>
      </c>
      <c r="H20" s="2">
        <v>571</v>
      </c>
      <c r="I20" s="2">
        <v>21600</v>
      </c>
      <c r="J20" s="2">
        <v>950</v>
      </c>
      <c r="K20" s="2">
        <v>1018</v>
      </c>
      <c r="L20" s="2">
        <v>1018</v>
      </c>
      <c r="M20" s="2">
        <v>1000</v>
      </c>
      <c r="N20" s="2">
        <v>1734</v>
      </c>
      <c r="O20" s="2">
        <v>880</v>
      </c>
      <c r="P20" s="2">
        <v>880</v>
      </c>
      <c r="Q20" s="2">
        <v>880</v>
      </c>
      <c r="R20" s="2">
        <v>880</v>
      </c>
      <c r="S20" s="2">
        <v>11995</v>
      </c>
    </row>
    <row r="21" spans="2:19" ht="13.5" customHeight="1" x14ac:dyDescent="0.15">
      <c r="B21" s="27"/>
      <c r="C21" s="135">
        <v>44240</v>
      </c>
      <c r="D21" s="26" t="s">
        <v>407</v>
      </c>
      <c r="E21" s="2">
        <v>529</v>
      </c>
      <c r="F21" s="2">
        <v>568</v>
      </c>
      <c r="G21" s="2">
        <v>568</v>
      </c>
      <c r="H21" s="2">
        <v>563</v>
      </c>
      <c r="I21" s="2">
        <v>46312</v>
      </c>
      <c r="J21" s="2">
        <v>994</v>
      </c>
      <c r="K21" s="2">
        <v>1013</v>
      </c>
      <c r="L21" s="2">
        <v>1013</v>
      </c>
      <c r="M21" s="2">
        <v>1009</v>
      </c>
      <c r="N21" s="2">
        <v>2661</v>
      </c>
      <c r="O21" s="2">
        <v>860</v>
      </c>
      <c r="P21" s="2">
        <v>860</v>
      </c>
      <c r="Q21" s="2">
        <v>860</v>
      </c>
      <c r="R21" s="2">
        <v>860</v>
      </c>
      <c r="S21" s="2">
        <v>26537</v>
      </c>
    </row>
    <row r="22" spans="2:19" ht="13.5" customHeight="1" x14ac:dyDescent="0.15">
      <c r="B22" s="27"/>
      <c r="C22" s="135">
        <v>44241</v>
      </c>
      <c r="D22" s="26" t="s">
        <v>131</v>
      </c>
      <c r="E22" s="2">
        <v>573</v>
      </c>
      <c r="F22" s="2">
        <v>573</v>
      </c>
      <c r="G22" s="2">
        <v>606</v>
      </c>
      <c r="H22" s="2">
        <v>584</v>
      </c>
      <c r="I22" s="2">
        <v>5062</v>
      </c>
      <c r="J22" s="2">
        <v>0</v>
      </c>
      <c r="K22" s="2">
        <v>0</v>
      </c>
      <c r="L22" s="2">
        <v>0</v>
      </c>
      <c r="M22" s="2">
        <v>0</v>
      </c>
      <c r="N22" s="2">
        <v>582</v>
      </c>
      <c r="O22" s="2">
        <v>909</v>
      </c>
      <c r="P22" s="2">
        <v>909</v>
      </c>
      <c r="Q22" s="2">
        <v>909</v>
      </c>
      <c r="R22" s="2">
        <v>909</v>
      </c>
      <c r="S22" s="2">
        <v>12705</v>
      </c>
    </row>
    <row r="23" spans="2:19" ht="13.5" customHeight="1" x14ac:dyDescent="0.15">
      <c r="B23" s="27"/>
      <c r="C23" s="135">
        <v>44242</v>
      </c>
      <c r="D23" s="26" t="s">
        <v>240</v>
      </c>
      <c r="E23" s="2">
        <v>540</v>
      </c>
      <c r="F23" s="2">
        <v>594</v>
      </c>
      <c r="G23" s="2">
        <v>595</v>
      </c>
      <c r="H23" s="2">
        <v>583</v>
      </c>
      <c r="I23" s="2">
        <v>26434</v>
      </c>
      <c r="J23" s="2">
        <v>1015</v>
      </c>
      <c r="K23" s="2">
        <v>1015</v>
      </c>
      <c r="L23" s="2">
        <v>1037</v>
      </c>
      <c r="M23" s="2">
        <v>1018</v>
      </c>
      <c r="N23" s="2">
        <v>1353</v>
      </c>
      <c r="O23" s="2">
        <v>794</v>
      </c>
      <c r="P23" s="2">
        <v>870</v>
      </c>
      <c r="Q23" s="2">
        <v>870</v>
      </c>
      <c r="R23" s="2">
        <v>867</v>
      </c>
      <c r="S23" s="2">
        <v>29402</v>
      </c>
    </row>
    <row r="24" spans="2:19" ht="13.5" customHeight="1" x14ac:dyDescent="0.15">
      <c r="B24" s="27"/>
      <c r="C24" s="135">
        <v>44243</v>
      </c>
      <c r="D24" s="26" t="s">
        <v>241</v>
      </c>
      <c r="E24" s="2">
        <v>551</v>
      </c>
      <c r="F24" s="2">
        <v>612</v>
      </c>
      <c r="G24" s="2">
        <v>626</v>
      </c>
      <c r="H24" s="2">
        <v>600</v>
      </c>
      <c r="I24" s="2">
        <v>33222</v>
      </c>
      <c r="J24" s="2">
        <v>968</v>
      </c>
      <c r="K24" s="2">
        <v>968</v>
      </c>
      <c r="L24" s="2">
        <v>1026</v>
      </c>
      <c r="M24" s="2">
        <v>975</v>
      </c>
      <c r="N24" s="2">
        <v>1680</v>
      </c>
      <c r="O24" s="2">
        <v>786</v>
      </c>
      <c r="P24" s="2">
        <v>936</v>
      </c>
      <c r="Q24" s="2">
        <v>936</v>
      </c>
      <c r="R24" s="2">
        <v>905</v>
      </c>
      <c r="S24" s="2">
        <v>18363</v>
      </c>
    </row>
    <row r="25" spans="2:19" ht="13.5" customHeight="1" x14ac:dyDescent="0.15">
      <c r="B25" s="27"/>
      <c r="C25" s="135">
        <v>44244</v>
      </c>
      <c r="D25" s="26" t="s">
        <v>70</v>
      </c>
      <c r="E25" s="2">
        <v>588</v>
      </c>
      <c r="F25" s="2">
        <v>588</v>
      </c>
      <c r="G25" s="2">
        <v>637</v>
      </c>
      <c r="H25" s="2">
        <v>591</v>
      </c>
      <c r="I25" s="2">
        <v>5287</v>
      </c>
      <c r="J25" s="2">
        <v>0</v>
      </c>
      <c r="K25" s="2">
        <v>0</v>
      </c>
      <c r="L25" s="2">
        <v>0</v>
      </c>
      <c r="M25" s="2">
        <v>0</v>
      </c>
      <c r="N25" s="2">
        <v>412</v>
      </c>
      <c r="O25" s="2">
        <v>829</v>
      </c>
      <c r="P25" s="2">
        <v>931</v>
      </c>
      <c r="Q25" s="2">
        <v>931</v>
      </c>
      <c r="R25" s="2">
        <v>912</v>
      </c>
      <c r="S25" s="2">
        <v>3104</v>
      </c>
    </row>
    <row r="26" spans="2:19" ht="13.5" customHeight="1" x14ac:dyDescent="0.15">
      <c r="B26" s="27"/>
      <c r="C26" s="135">
        <v>44245</v>
      </c>
      <c r="D26" s="26" t="s">
        <v>408</v>
      </c>
      <c r="E26" s="2">
        <v>529</v>
      </c>
      <c r="F26" s="2">
        <v>583</v>
      </c>
      <c r="G26" s="2">
        <v>600</v>
      </c>
      <c r="H26" s="2">
        <v>570</v>
      </c>
      <c r="I26" s="2">
        <v>21901</v>
      </c>
      <c r="J26" s="2">
        <v>1024</v>
      </c>
      <c r="K26" s="2">
        <v>1024</v>
      </c>
      <c r="L26" s="2">
        <v>1024</v>
      </c>
      <c r="M26" s="2">
        <v>1024</v>
      </c>
      <c r="N26" s="2">
        <v>2374</v>
      </c>
      <c r="O26" s="2">
        <v>883</v>
      </c>
      <c r="P26" s="2">
        <v>883</v>
      </c>
      <c r="Q26" s="2">
        <v>883</v>
      </c>
      <c r="R26" s="2">
        <v>883</v>
      </c>
      <c r="S26" s="2">
        <v>24014</v>
      </c>
    </row>
    <row r="27" spans="2:19" ht="13.5" customHeight="1" x14ac:dyDescent="0.15">
      <c r="B27" s="27"/>
      <c r="C27" s="135">
        <v>44246</v>
      </c>
      <c r="D27" s="26" t="s">
        <v>503</v>
      </c>
      <c r="E27" s="2">
        <v>541</v>
      </c>
      <c r="F27" s="2">
        <v>594</v>
      </c>
      <c r="G27" s="2">
        <v>633</v>
      </c>
      <c r="H27" s="2">
        <v>603</v>
      </c>
      <c r="I27" s="2">
        <v>16376</v>
      </c>
      <c r="J27" s="2">
        <v>0</v>
      </c>
      <c r="K27" s="2">
        <v>0</v>
      </c>
      <c r="L27" s="2">
        <v>0</v>
      </c>
      <c r="M27" s="2">
        <v>0</v>
      </c>
      <c r="N27" s="2">
        <v>987</v>
      </c>
      <c r="O27" s="2">
        <v>945</v>
      </c>
      <c r="P27" s="2">
        <v>945</v>
      </c>
      <c r="Q27" s="2">
        <v>945</v>
      </c>
      <c r="R27" s="2">
        <v>945</v>
      </c>
      <c r="S27" s="2">
        <v>10127</v>
      </c>
    </row>
    <row r="28" spans="2:19" ht="13.5" customHeight="1" x14ac:dyDescent="0.15">
      <c r="B28" s="27"/>
      <c r="C28" s="135">
        <v>44247</v>
      </c>
      <c r="D28" s="26" t="s">
        <v>407</v>
      </c>
      <c r="E28" s="2">
        <v>562</v>
      </c>
      <c r="F28" s="2">
        <v>600</v>
      </c>
      <c r="G28" s="2">
        <v>626</v>
      </c>
      <c r="H28" s="2">
        <v>598</v>
      </c>
      <c r="I28" s="2">
        <v>33268</v>
      </c>
      <c r="J28" s="2">
        <v>983</v>
      </c>
      <c r="K28" s="2">
        <v>1120</v>
      </c>
      <c r="L28" s="2">
        <v>1120</v>
      </c>
      <c r="M28" s="2">
        <v>1092</v>
      </c>
      <c r="N28" s="2">
        <v>1500</v>
      </c>
      <c r="O28" s="2">
        <v>883</v>
      </c>
      <c r="P28" s="2">
        <v>885</v>
      </c>
      <c r="Q28" s="2">
        <v>885</v>
      </c>
      <c r="R28" s="2">
        <v>885</v>
      </c>
      <c r="S28" s="2">
        <v>24425</v>
      </c>
    </row>
    <row r="29" spans="2:19" ht="13.5" customHeight="1" x14ac:dyDescent="0.15">
      <c r="B29" s="27"/>
      <c r="C29" s="135">
        <v>44248</v>
      </c>
      <c r="D29" s="26" t="s">
        <v>131</v>
      </c>
      <c r="E29" s="2">
        <v>582</v>
      </c>
      <c r="F29" s="2">
        <v>582</v>
      </c>
      <c r="G29" s="2">
        <v>606</v>
      </c>
      <c r="H29" s="2">
        <v>586</v>
      </c>
      <c r="I29" s="2">
        <v>8896</v>
      </c>
      <c r="J29" s="2">
        <v>1217</v>
      </c>
      <c r="K29" s="2">
        <v>1217</v>
      </c>
      <c r="L29" s="2">
        <v>1217</v>
      </c>
      <c r="M29" s="2">
        <v>1217</v>
      </c>
      <c r="N29" s="2">
        <v>2055</v>
      </c>
      <c r="O29" s="2">
        <v>856</v>
      </c>
      <c r="P29" s="2">
        <v>902</v>
      </c>
      <c r="Q29" s="2">
        <v>902</v>
      </c>
      <c r="R29" s="2">
        <v>900</v>
      </c>
      <c r="S29" s="2">
        <v>22936</v>
      </c>
    </row>
    <row r="30" spans="2:19" ht="13.5" customHeight="1" x14ac:dyDescent="0.15">
      <c r="B30" s="27"/>
      <c r="C30" s="135">
        <v>44249</v>
      </c>
      <c r="D30" s="26" t="s">
        <v>240</v>
      </c>
      <c r="E30" s="2">
        <v>583</v>
      </c>
      <c r="F30" s="2">
        <v>594</v>
      </c>
      <c r="G30" s="2">
        <v>616</v>
      </c>
      <c r="H30" s="2">
        <v>599</v>
      </c>
      <c r="I30" s="2">
        <v>21957</v>
      </c>
      <c r="J30" s="2">
        <v>1067</v>
      </c>
      <c r="K30" s="2">
        <v>1077</v>
      </c>
      <c r="L30" s="2">
        <v>1102</v>
      </c>
      <c r="M30" s="2">
        <v>1081</v>
      </c>
      <c r="N30" s="2">
        <v>1287</v>
      </c>
      <c r="O30" s="2">
        <v>794</v>
      </c>
      <c r="P30" s="2">
        <v>868</v>
      </c>
      <c r="Q30" s="2">
        <v>873</v>
      </c>
      <c r="R30" s="2">
        <v>864</v>
      </c>
      <c r="S30" s="2">
        <v>28033</v>
      </c>
    </row>
    <row r="31" spans="2:19" ht="13.5" customHeight="1" x14ac:dyDescent="0.15">
      <c r="B31" s="27"/>
      <c r="C31" s="135">
        <v>44250</v>
      </c>
      <c r="D31" s="26" t="s">
        <v>241</v>
      </c>
      <c r="E31" s="2">
        <v>594</v>
      </c>
      <c r="F31" s="2">
        <v>622</v>
      </c>
      <c r="G31" s="2">
        <v>648</v>
      </c>
      <c r="H31" s="2">
        <v>620</v>
      </c>
      <c r="I31" s="2">
        <v>28447</v>
      </c>
      <c r="J31" s="2">
        <v>960</v>
      </c>
      <c r="K31" s="2">
        <v>1053</v>
      </c>
      <c r="L31" s="2">
        <v>1374</v>
      </c>
      <c r="M31" s="2">
        <v>1052</v>
      </c>
      <c r="N31" s="2">
        <v>1745</v>
      </c>
      <c r="O31" s="2">
        <v>771</v>
      </c>
      <c r="P31" s="2">
        <v>922</v>
      </c>
      <c r="Q31" s="2">
        <v>922</v>
      </c>
      <c r="R31" s="2">
        <v>870</v>
      </c>
      <c r="S31" s="2">
        <v>18634</v>
      </c>
    </row>
    <row r="32" spans="2:19" ht="13.5" customHeight="1" x14ac:dyDescent="0.15">
      <c r="B32" s="27"/>
      <c r="C32" s="135">
        <v>44251</v>
      </c>
      <c r="D32" s="26" t="s">
        <v>70</v>
      </c>
      <c r="E32" s="2">
        <v>471</v>
      </c>
      <c r="F32" s="2">
        <v>615</v>
      </c>
      <c r="G32" s="2">
        <v>651</v>
      </c>
      <c r="H32" s="2">
        <v>606</v>
      </c>
      <c r="I32" s="2">
        <v>5457</v>
      </c>
      <c r="J32" s="2">
        <v>0</v>
      </c>
      <c r="K32" s="2">
        <v>0</v>
      </c>
      <c r="L32" s="2">
        <v>0</v>
      </c>
      <c r="M32" s="2">
        <v>0</v>
      </c>
      <c r="N32" s="2">
        <v>649</v>
      </c>
      <c r="O32" s="2">
        <v>874</v>
      </c>
      <c r="P32" s="2">
        <v>874</v>
      </c>
      <c r="Q32" s="2">
        <v>874</v>
      </c>
      <c r="R32" s="2">
        <v>874</v>
      </c>
      <c r="S32" s="2">
        <v>10336</v>
      </c>
    </row>
    <row r="33" spans="2:19" ht="13.5" customHeight="1" x14ac:dyDescent="0.15">
      <c r="B33" s="27"/>
      <c r="C33" s="135">
        <v>44252</v>
      </c>
      <c r="D33" s="26" t="s">
        <v>408</v>
      </c>
      <c r="E33" s="2">
        <v>596</v>
      </c>
      <c r="F33" s="2">
        <v>607</v>
      </c>
      <c r="G33" s="2">
        <v>616</v>
      </c>
      <c r="H33" s="2">
        <v>607</v>
      </c>
      <c r="I33" s="2">
        <v>15359</v>
      </c>
      <c r="J33" s="2">
        <v>989</v>
      </c>
      <c r="K33" s="2">
        <v>989</v>
      </c>
      <c r="L33" s="2">
        <v>1053</v>
      </c>
      <c r="M33" s="2">
        <v>994</v>
      </c>
      <c r="N33" s="2">
        <v>1815</v>
      </c>
      <c r="O33" s="2">
        <v>860</v>
      </c>
      <c r="P33" s="2">
        <v>860</v>
      </c>
      <c r="Q33" s="2">
        <v>860</v>
      </c>
      <c r="R33" s="2">
        <v>860</v>
      </c>
      <c r="S33" s="2">
        <v>25863</v>
      </c>
    </row>
    <row r="34" spans="2:19" ht="13.5" customHeight="1" x14ac:dyDescent="0.15">
      <c r="B34" s="27"/>
      <c r="C34" s="135">
        <v>44253</v>
      </c>
      <c r="D34" s="26" t="s">
        <v>503</v>
      </c>
      <c r="E34" s="2">
        <v>605</v>
      </c>
      <c r="F34" s="2">
        <v>611</v>
      </c>
      <c r="G34" s="2">
        <v>611</v>
      </c>
      <c r="H34" s="2">
        <v>611</v>
      </c>
      <c r="I34" s="2">
        <v>15459</v>
      </c>
      <c r="J34" s="2">
        <v>918</v>
      </c>
      <c r="K34" s="2">
        <v>1031</v>
      </c>
      <c r="L34" s="2">
        <v>1031</v>
      </c>
      <c r="M34" s="2">
        <v>1022</v>
      </c>
      <c r="N34" s="2">
        <v>2374</v>
      </c>
      <c r="O34" s="2">
        <v>889</v>
      </c>
      <c r="P34" s="2">
        <v>889</v>
      </c>
      <c r="Q34" s="2">
        <v>889</v>
      </c>
      <c r="R34" s="2">
        <v>889</v>
      </c>
      <c r="S34" s="2">
        <v>16847</v>
      </c>
    </row>
    <row r="35" spans="2:19" ht="13.5" customHeight="1" x14ac:dyDescent="0.15">
      <c r="B35" s="27"/>
      <c r="C35" s="135">
        <v>44254</v>
      </c>
      <c r="D35" s="26" t="s">
        <v>407</v>
      </c>
      <c r="E35" s="2">
        <v>605</v>
      </c>
      <c r="F35" s="2">
        <v>635</v>
      </c>
      <c r="G35" s="2">
        <v>635</v>
      </c>
      <c r="H35" s="2">
        <v>633</v>
      </c>
      <c r="I35" s="2">
        <v>30158</v>
      </c>
      <c r="J35" s="2">
        <v>985</v>
      </c>
      <c r="K35" s="2">
        <v>985</v>
      </c>
      <c r="L35" s="2">
        <v>1053</v>
      </c>
      <c r="M35" s="2">
        <v>997</v>
      </c>
      <c r="N35" s="2">
        <v>3890</v>
      </c>
      <c r="O35" s="2">
        <v>824</v>
      </c>
      <c r="P35" s="2">
        <v>861</v>
      </c>
      <c r="Q35" s="2">
        <v>861</v>
      </c>
      <c r="R35" s="2">
        <v>858</v>
      </c>
      <c r="S35" s="2">
        <v>27453</v>
      </c>
    </row>
    <row r="36" spans="2:19" ht="13.5" customHeight="1" x14ac:dyDescent="0.15">
      <c r="B36" s="27"/>
      <c r="C36" s="135">
        <v>44255</v>
      </c>
      <c r="D36" s="26" t="s">
        <v>131</v>
      </c>
      <c r="E36" s="2">
        <v>648</v>
      </c>
      <c r="F36" s="2">
        <v>648</v>
      </c>
      <c r="G36" s="2">
        <v>652</v>
      </c>
      <c r="H36" s="2">
        <v>649</v>
      </c>
      <c r="I36" s="2">
        <v>2409</v>
      </c>
      <c r="J36" s="2">
        <v>0</v>
      </c>
      <c r="K36" s="2">
        <v>0</v>
      </c>
      <c r="L36" s="2">
        <v>0</v>
      </c>
      <c r="M36" s="2">
        <v>0</v>
      </c>
      <c r="N36" s="2">
        <v>599</v>
      </c>
      <c r="O36" s="2">
        <v>932</v>
      </c>
      <c r="P36" s="2">
        <v>932</v>
      </c>
      <c r="Q36" s="2">
        <v>932</v>
      </c>
      <c r="R36" s="2">
        <v>932</v>
      </c>
      <c r="S36" s="2">
        <v>12478</v>
      </c>
    </row>
    <row r="37" spans="2:19" ht="13.5" customHeight="1" x14ac:dyDescent="0.15">
      <c r="B37" s="27"/>
      <c r="C37" s="135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3.5" customHeight="1" x14ac:dyDescent="0.15">
      <c r="B38" s="27"/>
      <c r="C38" s="135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7"/>
      <c r="C39" s="135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9"/>
      <c r="C40" s="22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5"/>
      <c r="C41" s="134"/>
      <c r="D41" s="134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918</v>
      </c>
      <c r="F9" s="2">
        <v>1210</v>
      </c>
      <c r="G9" s="2">
        <v>1309</v>
      </c>
      <c r="H9" s="2">
        <v>1118</v>
      </c>
      <c r="I9" s="2">
        <v>1899</v>
      </c>
      <c r="J9" s="2">
        <v>454</v>
      </c>
      <c r="K9" s="2">
        <v>508</v>
      </c>
      <c r="L9" s="2">
        <v>542</v>
      </c>
      <c r="M9" s="2">
        <v>511</v>
      </c>
      <c r="N9" s="2">
        <v>20573</v>
      </c>
      <c r="O9" s="2">
        <v>778</v>
      </c>
      <c r="P9" s="2">
        <v>842</v>
      </c>
      <c r="Q9" s="2">
        <v>1026</v>
      </c>
      <c r="R9" s="2">
        <v>846</v>
      </c>
      <c r="S9" s="2">
        <v>4052</v>
      </c>
      <c r="T9" s="2">
        <v>778</v>
      </c>
      <c r="U9" s="2">
        <v>864</v>
      </c>
      <c r="V9" s="2">
        <v>990</v>
      </c>
      <c r="W9" s="2">
        <v>858</v>
      </c>
      <c r="X9" s="2">
        <v>6902</v>
      </c>
    </row>
    <row r="10" spans="2:24" ht="13.5" customHeight="1" x14ac:dyDescent="0.15">
      <c r="B10" s="27"/>
      <c r="C10" s="31">
        <v>43891</v>
      </c>
      <c r="D10" s="26"/>
      <c r="E10" s="2">
        <v>981</v>
      </c>
      <c r="F10" s="2">
        <v>1149</v>
      </c>
      <c r="G10" s="2">
        <v>1238</v>
      </c>
      <c r="H10" s="2">
        <v>1138</v>
      </c>
      <c r="I10" s="2">
        <v>1198</v>
      </c>
      <c r="J10" s="2">
        <v>410</v>
      </c>
      <c r="K10" s="2">
        <v>475</v>
      </c>
      <c r="L10" s="2">
        <v>539</v>
      </c>
      <c r="M10" s="2">
        <v>473</v>
      </c>
      <c r="N10" s="2">
        <v>28480</v>
      </c>
      <c r="O10" s="2">
        <v>833</v>
      </c>
      <c r="P10" s="2">
        <v>971</v>
      </c>
      <c r="Q10" s="2">
        <v>1026</v>
      </c>
      <c r="R10" s="2">
        <v>953</v>
      </c>
      <c r="S10" s="2">
        <v>2090</v>
      </c>
      <c r="T10" s="2">
        <v>788</v>
      </c>
      <c r="U10" s="2">
        <v>1004</v>
      </c>
      <c r="V10" s="2">
        <v>1004</v>
      </c>
      <c r="W10" s="2">
        <v>967</v>
      </c>
      <c r="X10" s="2">
        <v>3270</v>
      </c>
    </row>
    <row r="11" spans="2:24" ht="13.5" customHeight="1" x14ac:dyDescent="0.15">
      <c r="B11" s="27"/>
      <c r="C11" s="31">
        <v>43922</v>
      </c>
      <c r="D11" s="26"/>
      <c r="E11" s="2">
        <v>853</v>
      </c>
      <c r="F11" s="2">
        <v>853</v>
      </c>
      <c r="G11" s="2">
        <v>853</v>
      </c>
      <c r="H11" s="2">
        <v>853</v>
      </c>
      <c r="I11" s="2">
        <v>4101</v>
      </c>
      <c r="J11" s="2">
        <v>464</v>
      </c>
      <c r="K11" s="2">
        <v>464</v>
      </c>
      <c r="L11" s="2">
        <v>539</v>
      </c>
      <c r="M11" s="2">
        <v>481</v>
      </c>
      <c r="N11" s="2">
        <v>47366</v>
      </c>
      <c r="O11" s="2">
        <v>778</v>
      </c>
      <c r="P11" s="2">
        <v>778</v>
      </c>
      <c r="Q11" s="2">
        <v>1026</v>
      </c>
      <c r="R11" s="2">
        <v>834</v>
      </c>
      <c r="S11" s="2">
        <v>4586</v>
      </c>
      <c r="T11" s="2">
        <v>869</v>
      </c>
      <c r="U11" s="2">
        <v>869</v>
      </c>
      <c r="V11" s="2">
        <v>869</v>
      </c>
      <c r="W11" s="2">
        <v>869</v>
      </c>
      <c r="X11" s="2">
        <v>53494</v>
      </c>
    </row>
    <row r="12" spans="2:24" ht="13.5" customHeight="1" x14ac:dyDescent="0.15">
      <c r="B12" s="27"/>
      <c r="C12" s="31">
        <v>43952</v>
      </c>
      <c r="D12" s="26"/>
      <c r="E12" s="2">
        <v>853</v>
      </c>
      <c r="F12" s="2">
        <v>853</v>
      </c>
      <c r="G12" s="2">
        <v>853</v>
      </c>
      <c r="H12" s="2">
        <v>853</v>
      </c>
      <c r="I12" s="2">
        <v>7152</v>
      </c>
      <c r="J12" s="2">
        <v>515</v>
      </c>
      <c r="K12" s="2">
        <v>540</v>
      </c>
      <c r="L12" s="2">
        <v>543</v>
      </c>
      <c r="M12" s="2">
        <v>539</v>
      </c>
      <c r="N12" s="2">
        <v>43719</v>
      </c>
      <c r="O12" s="2">
        <v>810</v>
      </c>
      <c r="P12" s="2">
        <v>999</v>
      </c>
      <c r="Q12" s="2">
        <v>1415</v>
      </c>
      <c r="R12" s="2">
        <v>1015</v>
      </c>
      <c r="S12" s="2">
        <v>2651</v>
      </c>
      <c r="T12" s="2">
        <v>869</v>
      </c>
      <c r="U12" s="2">
        <v>869</v>
      </c>
      <c r="V12" s="2">
        <v>869</v>
      </c>
      <c r="W12" s="2">
        <v>869</v>
      </c>
      <c r="X12" s="2">
        <v>17207</v>
      </c>
    </row>
    <row r="13" spans="2:24" ht="13.5" customHeight="1" x14ac:dyDescent="0.15">
      <c r="B13" s="27"/>
      <c r="C13" s="31">
        <v>43983</v>
      </c>
      <c r="D13" s="26"/>
      <c r="E13" s="2">
        <v>853</v>
      </c>
      <c r="F13" s="2">
        <v>853</v>
      </c>
      <c r="G13" s="2">
        <v>918</v>
      </c>
      <c r="H13" s="2">
        <v>868</v>
      </c>
      <c r="I13" s="2">
        <v>6540</v>
      </c>
      <c r="J13" s="2">
        <v>454</v>
      </c>
      <c r="K13" s="2">
        <v>540</v>
      </c>
      <c r="L13" s="2">
        <v>578</v>
      </c>
      <c r="M13" s="2">
        <v>528</v>
      </c>
      <c r="N13" s="2">
        <v>62044</v>
      </c>
      <c r="O13" s="2">
        <v>842</v>
      </c>
      <c r="P13" s="2">
        <v>1026</v>
      </c>
      <c r="Q13" s="2">
        <v>1026</v>
      </c>
      <c r="R13" s="2">
        <v>997</v>
      </c>
      <c r="S13" s="2">
        <v>8503</v>
      </c>
      <c r="T13" s="2">
        <v>869</v>
      </c>
      <c r="U13" s="2">
        <v>886</v>
      </c>
      <c r="V13" s="2">
        <v>1004</v>
      </c>
      <c r="W13" s="2">
        <v>917</v>
      </c>
      <c r="X13" s="2">
        <v>21990</v>
      </c>
    </row>
    <row r="14" spans="2:24" ht="13.5" customHeight="1" x14ac:dyDescent="0.15">
      <c r="B14" s="27"/>
      <c r="C14" s="31">
        <v>44013</v>
      </c>
      <c r="D14" s="26"/>
      <c r="E14" s="2">
        <v>853</v>
      </c>
      <c r="F14" s="2">
        <v>856</v>
      </c>
      <c r="G14" s="2">
        <v>918</v>
      </c>
      <c r="H14" s="2">
        <v>858</v>
      </c>
      <c r="I14" s="2">
        <v>6902</v>
      </c>
      <c r="J14" s="2">
        <v>540</v>
      </c>
      <c r="K14" s="2">
        <v>572</v>
      </c>
      <c r="L14" s="2">
        <v>594</v>
      </c>
      <c r="M14" s="2">
        <v>568</v>
      </c>
      <c r="N14" s="2">
        <v>41048</v>
      </c>
      <c r="O14" s="2">
        <v>756</v>
      </c>
      <c r="P14" s="2">
        <v>756</v>
      </c>
      <c r="Q14" s="2">
        <v>862</v>
      </c>
      <c r="R14" s="2">
        <v>787</v>
      </c>
      <c r="S14" s="2">
        <v>13227</v>
      </c>
      <c r="T14" s="2">
        <v>869</v>
      </c>
      <c r="U14" s="2">
        <v>886</v>
      </c>
      <c r="V14" s="2">
        <v>950</v>
      </c>
      <c r="W14" s="2">
        <v>908</v>
      </c>
      <c r="X14" s="2">
        <v>22106</v>
      </c>
    </row>
    <row r="15" spans="2:24" ht="13.5" customHeight="1" x14ac:dyDescent="0.15">
      <c r="B15" s="27"/>
      <c r="C15" s="31">
        <v>44044</v>
      </c>
      <c r="D15" s="26"/>
      <c r="E15" s="2">
        <v>853</v>
      </c>
      <c r="F15" s="2">
        <v>853</v>
      </c>
      <c r="G15" s="2">
        <v>853</v>
      </c>
      <c r="H15" s="2">
        <v>853</v>
      </c>
      <c r="I15" s="2">
        <v>8560</v>
      </c>
      <c r="J15" s="2">
        <v>540</v>
      </c>
      <c r="K15" s="2">
        <v>555</v>
      </c>
      <c r="L15" s="2">
        <v>562</v>
      </c>
      <c r="M15" s="2">
        <v>552</v>
      </c>
      <c r="N15" s="2">
        <v>41022</v>
      </c>
      <c r="O15" s="2">
        <v>864</v>
      </c>
      <c r="P15" s="2">
        <v>864</v>
      </c>
      <c r="Q15" s="2">
        <v>1026</v>
      </c>
      <c r="R15" s="2">
        <v>905</v>
      </c>
      <c r="S15" s="2">
        <v>9392</v>
      </c>
      <c r="T15" s="2">
        <v>867</v>
      </c>
      <c r="U15" s="2">
        <v>869</v>
      </c>
      <c r="V15" s="2">
        <v>940</v>
      </c>
      <c r="W15" s="2">
        <v>878</v>
      </c>
      <c r="X15" s="2">
        <v>39762</v>
      </c>
    </row>
    <row r="16" spans="2:24" ht="13.5" customHeight="1" x14ac:dyDescent="0.15">
      <c r="B16" s="27"/>
      <c r="C16" s="31">
        <v>44075</v>
      </c>
      <c r="D16" s="26"/>
      <c r="E16" s="2">
        <v>951</v>
      </c>
      <c r="F16" s="2">
        <v>999</v>
      </c>
      <c r="G16" s="2">
        <v>1045</v>
      </c>
      <c r="H16" s="2">
        <v>997</v>
      </c>
      <c r="I16" s="2">
        <v>2204</v>
      </c>
      <c r="J16" s="2">
        <v>605</v>
      </c>
      <c r="K16" s="2">
        <v>607</v>
      </c>
      <c r="L16" s="2">
        <v>626</v>
      </c>
      <c r="M16" s="2">
        <v>615</v>
      </c>
      <c r="N16" s="2">
        <v>54001</v>
      </c>
      <c r="O16" s="2">
        <v>832</v>
      </c>
      <c r="P16" s="2">
        <v>864</v>
      </c>
      <c r="Q16" s="2">
        <v>1026</v>
      </c>
      <c r="R16" s="2">
        <v>882</v>
      </c>
      <c r="S16" s="2">
        <v>16650</v>
      </c>
      <c r="T16" s="2">
        <v>869</v>
      </c>
      <c r="U16" s="2">
        <v>869</v>
      </c>
      <c r="V16" s="2">
        <v>961</v>
      </c>
      <c r="W16" s="2">
        <v>893</v>
      </c>
      <c r="X16" s="2">
        <v>61196</v>
      </c>
    </row>
    <row r="17" spans="2:24" ht="13.5" customHeight="1" x14ac:dyDescent="0.15">
      <c r="B17" s="27"/>
      <c r="C17" s="31">
        <v>44105</v>
      </c>
      <c r="D17" s="26"/>
      <c r="E17" s="2">
        <v>853</v>
      </c>
      <c r="F17" s="2">
        <v>853</v>
      </c>
      <c r="G17" s="2">
        <v>1012</v>
      </c>
      <c r="H17" s="2">
        <v>889</v>
      </c>
      <c r="I17" s="2">
        <v>8722</v>
      </c>
      <c r="J17" s="2">
        <v>556</v>
      </c>
      <c r="K17" s="2">
        <v>605</v>
      </c>
      <c r="L17" s="2">
        <v>626</v>
      </c>
      <c r="M17" s="2">
        <v>593</v>
      </c>
      <c r="N17" s="2">
        <v>62621</v>
      </c>
      <c r="O17" s="2">
        <v>918</v>
      </c>
      <c r="P17" s="2">
        <v>950</v>
      </c>
      <c r="Q17" s="2">
        <v>1026</v>
      </c>
      <c r="R17" s="2">
        <v>963</v>
      </c>
      <c r="S17" s="2">
        <v>14064</v>
      </c>
      <c r="T17" s="2">
        <v>760</v>
      </c>
      <c r="U17" s="2">
        <v>891</v>
      </c>
      <c r="V17" s="2">
        <v>950</v>
      </c>
      <c r="W17" s="2">
        <v>866</v>
      </c>
      <c r="X17" s="2">
        <v>12925</v>
      </c>
    </row>
    <row r="18" spans="2:24" ht="13.5" customHeight="1" x14ac:dyDescent="0.15">
      <c r="B18" s="27"/>
      <c r="C18" s="31">
        <v>44136</v>
      </c>
      <c r="D18" s="26"/>
      <c r="E18" s="2">
        <v>551</v>
      </c>
      <c r="F18" s="2">
        <v>902</v>
      </c>
      <c r="G18" s="2">
        <v>1040</v>
      </c>
      <c r="H18" s="2">
        <v>912</v>
      </c>
      <c r="I18" s="2">
        <v>6787</v>
      </c>
      <c r="J18" s="2">
        <v>540</v>
      </c>
      <c r="K18" s="2">
        <v>562</v>
      </c>
      <c r="L18" s="2">
        <v>562</v>
      </c>
      <c r="M18" s="2">
        <v>558</v>
      </c>
      <c r="N18" s="2">
        <v>44078</v>
      </c>
      <c r="O18" s="2">
        <v>913</v>
      </c>
      <c r="P18" s="2">
        <v>913</v>
      </c>
      <c r="Q18" s="2">
        <v>976</v>
      </c>
      <c r="R18" s="2">
        <v>920</v>
      </c>
      <c r="S18" s="2">
        <v>20332</v>
      </c>
      <c r="T18" s="2">
        <v>648</v>
      </c>
      <c r="U18" s="2">
        <v>891</v>
      </c>
      <c r="V18" s="2">
        <v>1004</v>
      </c>
      <c r="W18" s="2">
        <v>854</v>
      </c>
      <c r="X18" s="2">
        <v>12415</v>
      </c>
    </row>
    <row r="19" spans="2:24" ht="13.5" customHeight="1" x14ac:dyDescent="0.15">
      <c r="B19" s="27"/>
      <c r="C19" s="31">
        <v>44166</v>
      </c>
      <c r="D19" s="26"/>
      <c r="E19" s="2">
        <v>713</v>
      </c>
      <c r="F19" s="2">
        <v>902</v>
      </c>
      <c r="G19" s="2">
        <v>1045</v>
      </c>
      <c r="H19" s="2">
        <v>894</v>
      </c>
      <c r="I19" s="2">
        <v>8646</v>
      </c>
      <c r="J19" s="2">
        <v>551</v>
      </c>
      <c r="K19" s="2">
        <v>562</v>
      </c>
      <c r="L19" s="2">
        <v>562</v>
      </c>
      <c r="M19" s="2">
        <v>558</v>
      </c>
      <c r="N19" s="2">
        <v>62118</v>
      </c>
      <c r="O19" s="2">
        <v>875</v>
      </c>
      <c r="P19" s="2">
        <v>893</v>
      </c>
      <c r="Q19" s="2">
        <v>913</v>
      </c>
      <c r="R19" s="2">
        <v>888</v>
      </c>
      <c r="S19" s="2">
        <v>27656</v>
      </c>
      <c r="T19" s="2">
        <v>754</v>
      </c>
      <c r="U19" s="2">
        <v>891</v>
      </c>
      <c r="V19" s="2">
        <v>1134</v>
      </c>
      <c r="W19" s="2">
        <v>923</v>
      </c>
      <c r="X19" s="2">
        <v>20030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913</v>
      </c>
      <c r="F20" s="2">
        <v>972</v>
      </c>
      <c r="G20" s="2">
        <v>1015</v>
      </c>
      <c r="H20" s="2">
        <v>970</v>
      </c>
      <c r="I20" s="2">
        <v>4181</v>
      </c>
      <c r="J20" s="2">
        <v>486</v>
      </c>
      <c r="K20" s="2">
        <v>529</v>
      </c>
      <c r="L20" s="2">
        <v>556</v>
      </c>
      <c r="M20" s="2">
        <v>521</v>
      </c>
      <c r="N20" s="2">
        <v>35653</v>
      </c>
      <c r="O20" s="2">
        <v>913</v>
      </c>
      <c r="P20" s="2">
        <v>918</v>
      </c>
      <c r="Q20" s="2">
        <v>994</v>
      </c>
      <c r="R20" s="2">
        <v>928</v>
      </c>
      <c r="S20" s="2">
        <v>6685</v>
      </c>
      <c r="T20" s="2">
        <v>767</v>
      </c>
      <c r="U20" s="2">
        <v>842</v>
      </c>
      <c r="V20" s="2">
        <v>1004</v>
      </c>
      <c r="W20" s="2">
        <v>838</v>
      </c>
      <c r="X20" s="2">
        <v>15354</v>
      </c>
    </row>
    <row r="21" spans="2:24" ht="13.5" customHeight="1" x14ac:dyDescent="0.15">
      <c r="B21" s="29"/>
      <c r="C21" s="22">
        <v>44228</v>
      </c>
      <c r="D21" s="28"/>
      <c r="E21" s="1">
        <v>551</v>
      </c>
      <c r="F21" s="1">
        <v>756</v>
      </c>
      <c r="G21" s="1">
        <v>1102</v>
      </c>
      <c r="H21" s="1">
        <v>821</v>
      </c>
      <c r="I21" s="1">
        <v>3540</v>
      </c>
      <c r="J21" s="1">
        <v>464</v>
      </c>
      <c r="K21" s="1">
        <v>508</v>
      </c>
      <c r="L21" s="1">
        <v>529</v>
      </c>
      <c r="M21" s="1">
        <v>504</v>
      </c>
      <c r="N21" s="1">
        <v>40899</v>
      </c>
      <c r="O21" s="1">
        <v>832</v>
      </c>
      <c r="P21" s="1">
        <v>864</v>
      </c>
      <c r="Q21" s="1">
        <v>913</v>
      </c>
      <c r="R21" s="1">
        <v>863</v>
      </c>
      <c r="S21" s="1">
        <v>11568</v>
      </c>
      <c r="T21" s="1">
        <v>889</v>
      </c>
      <c r="U21" s="1">
        <v>972</v>
      </c>
      <c r="V21" s="1">
        <v>1048</v>
      </c>
      <c r="W21" s="1">
        <v>960</v>
      </c>
      <c r="X21" s="1">
        <v>15789</v>
      </c>
    </row>
    <row r="22" spans="2:24" ht="13.5" customHeight="1" x14ac:dyDescent="0.15">
      <c r="B22" s="42"/>
      <c r="C22" s="15" t="s">
        <v>170</v>
      </c>
      <c r="D22" s="14"/>
      <c r="E22" s="15" t="s">
        <v>492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3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465</v>
      </c>
      <c r="F25" s="2">
        <v>497</v>
      </c>
      <c r="G25" s="2">
        <v>502</v>
      </c>
      <c r="H25" s="2">
        <v>492</v>
      </c>
      <c r="I25" s="2">
        <v>54867</v>
      </c>
      <c r="J25" s="2">
        <v>0</v>
      </c>
      <c r="K25" s="2">
        <v>0</v>
      </c>
      <c r="L25" s="2">
        <v>0</v>
      </c>
      <c r="M25" s="2">
        <v>0</v>
      </c>
      <c r="N25" s="2">
        <v>64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482</v>
      </c>
      <c r="F26" s="2">
        <v>482</v>
      </c>
      <c r="G26" s="2">
        <v>518</v>
      </c>
      <c r="H26" s="2">
        <v>488</v>
      </c>
      <c r="I26" s="2">
        <v>27417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488</v>
      </c>
      <c r="F27" s="2">
        <v>503</v>
      </c>
      <c r="G27" s="2">
        <v>523</v>
      </c>
      <c r="H27" s="2">
        <v>507</v>
      </c>
      <c r="I27" s="2">
        <v>22110</v>
      </c>
      <c r="J27" s="2">
        <v>0</v>
      </c>
      <c r="K27" s="2">
        <v>0</v>
      </c>
      <c r="L27" s="2">
        <v>0</v>
      </c>
      <c r="M27" s="2">
        <v>0</v>
      </c>
      <c r="N27" s="2">
        <v>893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521</v>
      </c>
      <c r="F28" s="2">
        <v>536</v>
      </c>
      <c r="G28" s="2">
        <v>648</v>
      </c>
      <c r="H28" s="2">
        <v>553</v>
      </c>
      <c r="I28" s="2">
        <v>46028</v>
      </c>
      <c r="J28" s="2">
        <v>0</v>
      </c>
      <c r="K28" s="2">
        <v>0</v>
      </c>
      <c r="L28" s="2">
        <v>0</v>
      </c>
      <c r="M28" s="2">
        <v>0</v>
      </c>
      <c r="N28" s="2">
        <v>995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519</v>
      </c>
      <c r="F29" s="2">
        <v>583</v>
      </c>
      <c r="G29" s="2">
        <v>598</v>
      </c>
      <c r="H29" s="2">
        <v>566</v>
      </c>
      <c r="I29" s="2">
        <v>33954</v>
      </c>
      <c r="J29" s="2">
        <v>0</v>
      </c>
      <c r="K29" s="2">
        <v>0</v>
      </c>
      <c r="L29" s="2">
        <v>0</v>
      </c>
      <c r="M29" s="2">
        <v>0</v>
      </c>
      <c r="N29" s="2">
        <v>18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575</v>
      </c>
      <c r="F30" s="2">
        <v>594</v>
      </c>
      <c r="G30" s="2">
        <v>626</v>
      </c>
      <c r="H30" s="2">
        <v>602</v>
      </c>
      <c r="I30" s="2">
        <v>44324</v>
      </c>
      <c r="J30" s="2">
        <v>0</v>
      </c>
      <c r="K30" s="2">
        <v>0</v>
      </c>
      <c r="L30" s="2">
        <v>0</v>
      </c>
      <c r="M30" s="2">
        <v>0</v>
      </c>
      <c r="N30" s="2">
        <v>402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572</v>
      </c>
      <c r="F31" s="2">
        <v>572</v>
      </c>
      <c r="G31" s="2">
        <v>616</v>
      </c>
      <c r="H31" s="2">
        <v>580</v>
      </c>
      <c r="I31" s="2">
        <v>87770</v>
      </c>
      <c r="J31" s="2">
        <v>0</v>
      </c>
      <c r="K31" s="2">
        <v>0</v>
      </c>
      <c r="L31" s="2">
        <v>0</v>
      </c>
      <c r="M31" s="2">
        <v>0</v>
      </c>
      <c r="N31" s="2">
        <v>506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572</v>
      </c>
      <c r="F32" s="2">
        <v>572</v>
      </c>
      <c r="G32" s="2">
        <v>589</v>
      </c>
      <c r="H32" s="2">
        <v>572</v>
      </c>
      <c r="I32" s="2">
        <v>63436</v>
      </c>
      <c r="J32" s="2">
        <v>0</v>
      </c>
      <c r="K32" s="2">
        <v>0</v>
      </c>
      <c r="L32" s="2">
        <v>0</v>
      </c>
      <c r="M32" s="2">
        <v>0</v>
      </c>
      <c r="N32" s="2">
        <v>410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572</v>
      </c>
      <c r="F33" s="2">
        <v>598</v>
      </c>
      <c r="G33" s="2">
        <v>626</v>
      </c>
      <c r="H33" s="2">
        <v>603</v>
      </c>
      <c r="I33" s="2">
        <v>36797</v>
      </c>
      <c r="J33" s="2">
        <v>0</v>
      </c>
      <c r="K33" s="2">
        <v>0</v>
      </c>
      <c r="L33" s="2">
        <v>0</v>
      </c>
      <c r="M33" s="2">
        <v>0</v>
      </c>
      <c r="N33" s="2">
        <v>104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551</v>
      </c>
      <c r="F34" s="2">
        <v>578</v>
      </c>
      <c r="G34" s="2">
        <v>589</v>
      </c>
      <c r="H34" s="2">
        <v>572</v>
      </c>
      <c r="I34" s="2">
        <v>41982</v>
      </c>
      <c r="J34" s="2">
        <v>0</v>
      </c>
      <c r="K34" s="2">
        <v>0</v>
      </c>
      <c r="L34" s="2">
        <v>0</v>
      </c>
      <c r="M34" s="2">
        <v>0</v>
      </c>
      <c r="N34" s="2">
        <v>23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540</v>
      </c>
      <c r="F35" s="2">
        <v>562</v>
      </c>
      <c r="G35" s="2">
        <v>605</v>
      </c>
      <c r="H35" s="2">
        <v>561</v>
      </c>
      <c r="I35" s="2">
        <v>60391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540</v>
      </c>
      <c r="F36" s="2">
        <v>540</v>
      </c>
      <c r="G36" s="2">
        <v>562</v>
      </c>
      <c r="H36" s="2">
        <v>545</v>
      </c>
      <c r="I36" s="2">
        <v>32523</v>
      </c>
      <c r="J36" s="2">
        <v>0</v>
      </c>
      <c r="K36" s="2">
        <v>0</v>
      </c>
      <c r="L36" s="2">
        <v>0</v>
      </c>
      <c r="M36" s="2">
        <v>0</v>
      </c>
      <c r="N36" s="2">
        <v>182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486</v>
      </c>
      <c r="F37" s="1">
        <v>540</v>
      </c>
      <c r="G37" s="1">
        <v>562</v>
      </c>
      <c r="H37" s="1">
        <v>537</v>
      </c>
      <c r="I37" s="1">
        <v>47752</v>
      </c>
      <c r="J37" s="1">
        <v>0</v>
      </c>
      <c r="K37" s="1">
        <v>0</v>
      </c>
      <c r="L37" s="1">
        <v>0</v>
      </c>
      <c r="M37" s="1">
        <v>0</v>
      </c>
      <c r="N37" s="1">
        <v>4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41</v>
      </c>
    </row>
    <row r="40" spans="2:24" x14ac:dyDescent="0.15">
      <c r="B40" s="44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499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4"/>
      <c r="E6" s="38" t="s">
        <v>398</v>
      </c>
      <c r="F6" s="12"/>
      <c r="G6" s="12"/>
      <c r="H6" s="12"/>
      <c r="I6" s="65"/>
      <c r="J6" s="38" t="s">
        <v>184</v>
      </c>
      <c r="K6" s="12"/>
      <c r="L6" s="12"/>
      <c r="M6" s="12"/>
      <c r="N6" s="65"/>
      <c r="O6" s="38" t="s">
        <v>436</v>
      </c>
      <c r="P6" s="12"/>
      <c r="Q6" s="12"/>
      <c r="R6" s="12"/>
      <c r="S6" s="65"/>
      <c r="T6" s="38" t="s">
        <v>153</v>
      </c>
      <c r="U6" s="12"/>
      <c r="V6" s="12"/>
      <c r="W6" s="12"/>
      <c r="X6" s="65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724</v>
      </c>
      <c r="F9" s="2">
        <v>727</v>
      </c>
      <c r="G9" s="2">
        <v>734</v>
      </c>
      <c r="H9" s="2">
        <v>727</v>
      </c>
      <c r="I9" s="2">
        <v>39012</v>
      </c>
      <c r="J9" s="2">
        <v>567</v>
      </c>
      <c r="K9" s="2">
        <v>616</v>
      </c>
      <c r="L9" s="2">
        <v>643</v>
      </c>
      <c r="M9" s="2">
        <v>607</v>
      </c>
      <c r="N9" s="2">
        <v>174871</v>
      </c>
      <c r="O9" s="2">
        <v>680</v>
      </c>
      <c r="P9" s="2">
        <v>767</v>
      </c>
      <c r="Q9" s="2">
        <v>781</v>
      </c>
      <c r="R9" s="2">
        <v>756</v>
      </c>
      <c r="S9" s="2">
        <v>61962</v>
      </c>
      <c r="T9" s="2">
        <v>680</v>
      </c>
      <c r="U9" s="2">
        <v>767</v>
      </c>
      <c r="V9" s="2">
        <v>868</v>
      </c>
      <c r="W9" s="2">
        <v>779</v>
      </c>
      <c r="X9" s="2">
        <v>16323</v>
      </c>
    </row>
    <row r="10" spans="2:24" ht="13.5" customHeight="1" x14ac:dyDescent="0.15">
      <c r="B10" s="27"/>
      <c r="C10" s="31">
        <v>43891</v>
      </c>
      <c r="D10" s="26"/>
      <c r="E10" s="2">
        <v>728</v>
      </c>
      <c r="F10" s="2">
        <v>734</v>
      </c>
      <c r="G10" s="2">
        <v>744</v>
      </c>
      <c r="H10" s="2">
        <v>734</v>
      </c>
      <c r="I10" s="2">
        <v>32959</v>
      </c>
      <c r="J10" s="2">
        <v>634</v>
      </c>
      <c r="K10" s="2">
        <v>639</v>
      </c>
      <c r="L10" s="2">
        <v>669</v>
      </c>
      <c r="M10" s="2">
        <v>645</v>
      </c>
      <c r="N10" s="2">
        <v>81189</v>
      </c>
      <c r="O10" s="2">
        <v>765</v>
      </c>
      <c r="P10" s="2">
        <v>770</v>
      </c>
      <c r="Q10" s="2">
        <v>778</v>
      </c>
      <c r="R10" s="2">
        <v>770</v>
      </c>
      <c r="S10" s="2">
        <v>44822</v>
      </c>
      <c r="T10" s="2">
        <v>858</v>
      </c>
      <c r="U10" s="2">
        <v>864</v>
      </c>
      <c r="V10" s="2">
        <v>877</v>
      </c>
      <c r="W10" s="2">
        <v>866</v>
      </c>
      <c r="X10" s="2">
        <v>6127</v>
      </c>
    </row>
    <row r="11" spans="2:24" ht="13.5" customHeight="1" x14ac:dyDescent="0.15">
      <c r="B11" s="27"/>
      <c r="C11" s="31">
        <v>43922</v>
      </c>
      <c r="D11" s="26"/>
      <c r="E11" s="2">
        <v>713</v>
      </c>
      <c r="F11" s="2">
        <v>729</v>
      </c>
      <c r="G11" s="2">
        <v>734</v>
      </c>
      <c r="H11" s="2">
        <v>728</v>
      </c>
      <c r="I11" s="2">
        <v>38263</v>
      </c>
      <c r="J11" s="2">
        <v>564</v>
      </c>
      <c r="K11" s="2">
        <v>624</v>
      </c>
      <c r="L11" s="2">
        <v>648</v>
      </c>
      <c r="M11" s="2">
        <v>618</v>
      </c>
      <c r="N11" s="2">
        <v>170942</v>
      </c>
      <c r="O11" s="2">
        <v>754</v>
      </c>
      <c r="P11" s="2">
        <v>765</v>
      </c>
      <c r="Q11" s="2">
        <v>783</v>
      </c>
      <c r="R11" s="2">
        <v>766</v>
      </c>
      <c r="S11" s="2">
        <v>69209</v>
      </c>
      <c r="T11" s="2">
        <v>767</v>
      </c>
      <c r="U11" s="2">
        <v>838</v>
      </c>
      <c r="V11" s="2">
        <v>872</v>
      </c>
      <c r="W11" s="2">
        <v>827</v>
      </c>
      <c r="X11" s="2">
        <v>11856</v>
      </c>
    </row>
    <row r="12" spans="2:24" ht="13.5" customHeight="1" x14ac:dyDescent="0.15">
      <c r="B12" s="27"/>
      <c r="C12" s="31">
        <v>43952</v>
      </c>
      <c r="D12" s="26"/>
      <c r="E12" s="2">
        <v>732</v>
      </c>
      <c r="F12" s="2">
        <v>765</v>
      </c>
      <c r="G12" s="2">
        <v>777</v>
      </c>
      <c r="H12" s="2">
        <v>756</v>
      </c>
      <c r="I12" s="2">
        <v>45066</v>
      </c>
      <c r="J12" s="2">
        <v>631</v>
      </c>
      <c r="K12" s="2">
        <v>648</v>
      </c>
      <c r="L12" s="2">
        <v>670</v>
      </c>
      <c r="M12" s="2">
        <v>648</v>
      </c>
      <c r="N12" s="2">
        <v>97848</v>
      </c>
      <c r="O12" s="2">
        <v>766</v>
      </c>
      <c r="P12" s="2">
        <v>778</v>
      </c>
      <c r="Q12" s="2">
        <v>806</v>
      </c>
      <c r="R12" s="2">
        <v>781</v>
      </c>
      <c r="S12" s="2">
        <v>47375</v>
      </c>
      <c r="T12" s="2">
        <v>859</v>
      </c>
      <c r="U12" s="2">
        <v>866</v>
      </c>
      <c r="V12" s="2">
        <v>868</v>
      </c>
      <c r="W12" s="2">
        <v>865</v>
      </c>
      <c r="X12" s="2">
        <v>9657</v>
      </c>
    </row>
    <row r="13" spans="2:24" ht="13.5" customHeight="1" x14ac:dyDescent="0.15">
      <c r="B13" s="27"/>
      <c r="C13" s="31">
        <v>43983</v>
      </c>
      <c r="D13" s="26"/>
      <c r="E13" s="2">
        <v>741</v>
      </c>
      <c r="F13" s="2">
        <v>759</v>
      </c>
      <c r="G13" s="2">
        <v>792</v>
      </c>
      <c r="H13" s="2">
        <v>766</v>
      </c>
      <c r="I13" s="2">
        <v>57047</v>
      </c>
      <c r="J13" s="2">
        <v>624</v>
      </c>
      <c r="K13" s="2">
        <v>663</v>
      </c>
      <c r="L13" s="2">
        <v>685</v>
      </c>
      <c r="M13" s="2">
        <v>661</v>
      </c>
      <c r="N13" s="2">
        <v>178199</v>
      </c>
      <c r="O13" s="2">
        <v>638</v>
      </c>
      <c r="P13" s="2">
        <v>760</v>
      </c>
      <c r="Q13" s="2">
        <v>784</v>
      </c>
      <c r="R13" s="2">
        <v>735</v>
      </c>
      <c r="S13" s="2">
        <v>103670</v>
      </c>
      <c r="T13" s="2">
        <v>767</v>
      </c>
      <c r="U13" s="2">
        <v>810</v>
      </c>
      <c r="V13" s="2">
        <v>868</v>
      </c>
      <c r="W13" s="2">
        <v>827</v>
      </c>
      <c r="X13" s="2">
        <v>16119</v>
      </c>
    </row>
    <row r="14" spans="2:24" ht="13.5" customHeight="1" x14ac:dyDescent="0.15">
      <c r="B14" s="27"/>
      <c r="C14" s="31">
        <v>44013</v>
      </c>
      <c r="D14" s="26"/>
      <c r="E14" s="2">
        <v>927</v>
      </c>
      <c r="F14" s="2">
        <v>944</v>
      </c>
      <c r="G14" s="2">
        <v>951</v>
      </c>
      <c r="H14" s="2">
        <v>942</v>
      </c>
      <c r="I14" s="2">
        <v>41525</v>
      </c>
      <c r="J14" s="2">
        <v>724</v>
      </c>
      <c r="K14" s="2">
        <v>822</v>
      </c>
      <c r="L14" s="2">
        <v>859</v>
      </c>
      <c r="M14" s="2">
        <v>797</v>
      </c>
      <c r="N14" s="2">
        <v>137058</v>
      </c>
      <c r="O14" s="2">
        <v>810</v>
      </c>
      <c r="P14" s="2">
        <v>893</v>
      </c>
      <c r="Q14" s="2">
        <v>915</v>
      </c>
      <c r="R14" s="2">
        <v>892</v>
      </c>
      <c r="S14" s="2">
        <v>48489</v>
      </c>
      <c r="T14" s="2">
        <v>806</v>
      </c>
      <c r="U14" s="2">
        <v>864</v>
      </c>
      <c r="V14" s="2">
        <v>1134</v>
      </c>
      <c r="W14" s="2">
        <v>922</v>
      </c>
      <c r="X14" s="2">
        <v>14105</v>
      </c>
    </row>
    <row r="15" spans="2:24" ht="13.5" customHeight="1" x14ac:dyDescent="0.15">
      <c r="B15" s="27"/>
      <c r="C15" s="31">
        <v>44044</v>
      </c>
      <c r="D15" s="26"/>
      <c r="E15" s="2">
        <v>748</v>
      </c>
      <c r="F15" s="2">
        <v>757</v>
      </c>
      <c r="G15" s="2">
        <v>777</v>
      </c>
      <c r="H15" s="2">
        <v>758</v>
      </c>
      <c r="I15" s="2">
        <v>52835</v>
      </c>
      <c r="J15" s="2">
        <v>639</v>
      </c>
      <c r="K15" s="2">
        <v>670</v>
      </c>
      <c r="L15" s="2">
        <v>697</v>
      </c>
      <c r="M15" s="2">
        <v>665</v>
      </c>
      <c r="N15" s="2">
        <v>140386</v>
      </c>
      <c r="O15" s="2">
        <v>665</v>
      </c>
      <c r="P15" s="2">
        <v>760</v>
      </c>
      <c r="Q15" s="2">
        <v>787</v>
      </c>
      <c r="R15" s="2">
        <v>747</v>
      </c>
      <c r="S15" s="2">
        <v>76475</v>
      </c>
      <c r="T15" s="2">
        <v>734</v>
      </c>
      <c r="U15" s="2">
        <v>810</v>
      </c>
      <c r="V15" s="2">
        <v>886</v>
      </c>
      <c r="W15" s="2">
        <v>809</v>
      </c>
      <c r="X15" s="2">
        <v>20578</v>
      </c>
    </row>
    <row r="16" spans="2:24" ht="13.5" customHeight="1" x14ac:dyDescent="0.15">
      <c r="B16" s="27"/>
      <c r="C16" s="31">
        <v>44075</v>
      </c>
      <c r="D16" s="26"/>
      <c r="E16" s="2">
        <v>728</v>
      </c>
      <c r="F16" s="2">
        <v>734</v>
      </c>
      <c r="G16" s="2">
        <v>764</v>
      </c>
      <c r="H16" s="2">
        <v>743</v>
      </c>
      <c r="I16" s="2">
        <v>41235</v>
      </c>
      <c r="J16" s="2">
        <v>583</v>
      </c>
      <c r="K16" s="2">
        <v>637</v>
      </c>
      <c r="L16" s="2">
        <v>660</v>
      </c>
      <c r="M16" s="2">
        <v>636</v>
      </c>
      <c r="N16" s="2">
        <v>167016</v>
      </c>
      <c r="O16" s="2">
        <v>760</v>
      </c>
      <c r="P16" s="2">
        <v>771</v>
      </c>
      <c r="Q16" s="2">
        <v>784</v>
      </c>
      <c r="R16" s="2">
        <v>771</v>
      </c>
      <c r="S16" s="2">
        <v>56521</v>
      </c>
      <c r="T16" s="2">
        <v>810</v>
      </c>
      <c r="U16" s="2">
        <v>810</v>
      </c>
      <c r="V16" s="2">
        <v>867</v>
      </c>
      <c r="W16" s="2">
        <v>823</v>
      </c>
      <c r="X16" s="2">
        <v>17625</v>
      </c>
    </row>
    <row r="17" spans="2:24" ht="13.5" customHeight="1" x14ac:dyDescent="0.15">
      <c r="B17" s="27"/>
      <c r="C17" s="31">
        <v>44105</v>
      </c>
      <c r="D17" s="26"/>
      <c r="E17" s="2">
        <v>735</v>
      </c>
      <c r="F17" s="2">
        <v>744</v>
      </c>
      <c r="G17" s="2">
        <v>753</v>
      </c>
      <c r="H17" s="2">
        <v>745</v>
      </c>
      <c r="I17" s="2">
        <v>55649</v>
      </c>
      <c r="J17" s="2">
        <v>551</v>
      </c>
      <c r="K17" s="2">
        <v>624</v>
      </c>
      <c r="L17" s="2">
        <v>661</v>
      </c>
      <c r="M17" s="2">
        <v>610</v>
      </c>
      <c r="N17" s="2">
        <v>242136</v>
      </c>
      <c r="O17" s="2">
        <v>649</v>
      </c>
      <c r="P17" s="2">
        <v>758</v>
      </c>
      <c r="Q17" s="2">
        <v>774</v>
      </c>
      <c r="R17" s="2">
        <v>734</v>
      </c>
      <c r="S17" s="2">
        <v>97256</v>
      </c>
      <c r="T17" s="2">
        <v>810</v>
      </c>
      <c r="U17" s="2">
        <v>810</v>
      </c>
      <c r="V17" s="2">
        <v>864</v>
      </c>
      <c r="W17" s="2">
        <v>820</v>
      </c>
      <c r="X17" s="2">
        <v>22502</v>
      </c>
    </row>
    <row r="18" spans="2:24" ht="13.5" customHeight="1" x14ac:dyDescent="0.15">
      <c r="B18" s="27"/>
      <c r="C18" s="31">
        <v>44136</v>
      </c>
      <c r="D18" s="26"/>
      <c r="E18" s="2">
        <v>734</v>
      </c>
      <c r="F18" s="2">
        <v>740</v>
      </c>
      <c r="G18" s="2">
        <v>761</v>
      </c>
      <c r="H18" s="2">
        <v>743</v>
      </c>
      <c r="I18" s="2">
        <v>58258</v>
      </c>
      <c r="J18" s="2">
        <v>605</v>
      </c>
      <c r="K18" s="2">
        <v>632</v>
      </c>
      <c r="L18" s="2">
        <v>674</v>
      </c>
      <c r="M18" s="2">
        <v>634</v>
      </c>
      <c r="N18" s="2">
        <v>189149</v>
      </c>
      <c r="O18" s="2">
        <v>676</v>
      </c>
      <c r="P18" s="2">
        <v>713</v>
      </c>
      <c r="Q18" s="2">
        <v>772</v>
      </c>
      <c r="R18" s="2">
        <v>726</v>
      </c>
      <c r="S18" s="2">
        <v>124751</v>
      </c>
      <c r="T18" s="2">
        <v>810</v>
      </c>
      <c r="U18" s="2">
        <v>810</v>
      </c>
      <c r="V18" s="2">
        <v>859</v>
      </c>
      <c r="W18" s="2">
        <v>820</v>
      </c>
      <c r="X18" s="2">
        <v>17906</v>
      </c>
    </row>
    <row r="19" spans="2:24" ht="13.5" customHeight="1" x14ac:dyDescent="0.15">
      <c r="B19" s="27"/>
      <c r="C19" s="31">
        <v>44166</v>
      </c>
      <c r="D19" s="26"/>
      <c r="E19" s="2">
        <v>729</v>
      </c>
      <c r="F19" s="2">
        <v>746</v>
      </c>
      <c r="G19" s="2">
        <v>759</v>
      </c>
      <c r="H19" s="2">
        <v>745</v>
      </c>
      <c r="I19" s="2">
        <v>56155</v>
      </c>
      <c r="J19" s="2">
        <v>603</v>
      </c>
      <c r="K19" s="2">
        <v>640</v>
      </c>
      <c r="L19" s="2">
        <v>657</v>
      </c>
      <c r="M19" s="2">
        <v>632</v>
      </c>
      <c r="N19" s="2">
        <v>170837</v>
      </c>
      <c r="O19" s="2">
        <v>687</v>
      </c>
      <c r="P19" s="2">
        <v>765</v>
      </c>
      <c r="Q19" s="2">
        <v>781</v>
      </c>
      <c r="R19" s="2">
        <v>750</v>
      </c>
      <c r="S19" s="2">
        <v>114091</v>
      </c>
      <c r="T19" s="2">
        <v>810</v>
      </c>
      <c r="U19" s="2">
        <v>810</v>
      </c>
      <c r="V19" s="2">
        <v>859</v>
      </c>
      <c r="W19" s="2">
        <v>824</v>
      </c>
      <c r="X19" s="2">
        <v>19298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734</v>
      </c>
      <c r="F20" s="2">
        <v>741</v>
      </c>
      <c r="G20" s="2">
        <v>748</v>
      </c>
      <c r="H20" s="2">
        <v>740</v>
      </c>
      <c r="I20" s="2">
        <v>65650</v>
      </c>
      <c r="J20" s="2">
        <v>603</v>
      </c>
      <c r="K20" s="2">
        <v>624</v>
      </c>
      <c r="L20" s="2">
        <v>650</v>
      </c>
      <c r="M20" s="2">
        <v>623</v>
      </c>
      <c r="N20" s="2">
        <v>182330</v>
      </c>
      <c r="O20" s="2">
        <v>756</v>
      </c>
      <c r="P20" s="2">
        <v>768</v>
      </c>
      <c r="Q20" s="2">
        <v>778</v>
      </c>
      <c r="R20" s="2">
        <v>769</v>
      </c>
      <c r="S20" s="2">
        <v>79934</v>
      </c>
      <c r="T20" s="2">
        <v>810</v>
      </c>
      <c r="U20" s="2">
        <v>836</v>
      </c>
      <c r="V20" s="2">
        <v>859</v>
      </c>
      <c r="W20" s="2">
        <v>832</v>
      </c>
      <c r="X20" s="2">
        <v>22913</v>
      </c>
    </row>
    <row r="21" spans="2:24" ht="13.5" customHeight="1" x14ac:dyDescent="0.15">
      <c r="B21" s="29"/>
      <c r="C21" s="22">
        <v>44228</v>
      </c>
      <c r="D21" s="28"/>
      <c r="E21" s="1">
        <v>729</v>
      </c>
      <c r="F21" s="1">
        <v>742</v>
      </c>
      <c r="G21" s="1">
        <v>756</v>
      </c>
      <c r="H21" s="1">
        <v>742</v>
      </c>
      <c r="I21" s="1">
        <v>46080</v>
      </c>
      <c r="J21" s="1">
        <v>536</v>
      </c>
      <c r="K21" s="1">
        <v>612</v>
      </c>
      <c r="L21" s="1">
        <v>649</v>
      </c>
      <c r="M21" s="1">
        <v>606</v>
      </c>
      <c r="N21" s="1">
        <v>161693</v>
      </c>
      <c r="O21" s="1">
        <v>744</v>
      </c>
      <c r="P21" s="1">
        <v>766</v>
      </c>
      <c r="Q21" s="1">
        <v>779</v>
      </c>
      <c r="R21" s="1">
        <v>765</v>
      </c>
      <c r="S21" s="1">
        <v>71151</v>
      </c>
      <c r="T21" s="1">
        <v>721</v>
      </c>
      <c r="U21" s="1">
        <v>848</v>
      </c>
      <c r="V21" s="1">
        <v>874</v>
      </c>
      <c r="W21" s="1">
        <v>832</v>
      </c>
      <c r="X21" s="1">
        <v>9322</v>
      </c>
    </row>
    <row r="22" spans="2:24" x14ac:dyDescent="0.15">
      <c r="B22" s="42"/>
      <c r="C22" s="102" t="s">
        <v>170</v>
      </c>
      <c r="D22" s="24"/>
      <c r="E22" s="38" t="s">
        <v>300</v>
      </c>
      <c r="F22" s="12"/>
      <c r="G22" s="12"/>
      <c r="H22" s="12"/>
      <c r="I22" s="65"/>
      <c r="J22" s="38" t="s">
        <v>56</v>
      </c>
      <c r="K22" s="12"/>
      <c r="L22" s="12"/>
      <c r="M22" s="12"/>
      <c r="N22" s="65"/>
      <c r="O22" s="38" t="s">
        <v>122</v>
      </c>
      <c r="P22" s="12"/>
      <c r="Q22" s="12"/>
      <c r="R22" s="12"/>
      <c r="S22" s="65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767</v>
      </c>
      <c r="F25" s="2">
        <v>821</v>
      </c>
      <c r="G25" s="2">
        <v>882</v>
      </c>
      <c r="H25" s="2">
        <v>833</v>
      </c>
      <c r="I25" s="2">
        <v>12637</v>
      </c>
      <c r="J25" s="2">
        <v>605</v>
      </c>
      <c r="K25" s="2">
        <v>664</v>
      </c>
      <c r="L25" s="2">
        <v>691</v>
      </c>
      <c r="M25" s="2">
        <v>658</v>
      </c>
      <c r="N25" s="2">
        <v>59677</v>
      </c>
      <c r="O25" s="2">
        <v>834</v>
      </c>
      <c r="P25" s="2">
        <v>865</v>
      </c>
      <c r="Q25" s="2">
        <v>893</v>
      </c>
      <c r="R25" s="2">
        <v>866</v>
      </c>
      <c r="S25" s="2">
        <v>46346</v>
      </c>
      <c r="T25" s="2">
        <v>0</v>
      </c>
      <c r="U25" s="2">
        <v>0</v>
      </c>
      <c r="V25" s="2">
        <v>0</v>
      </c>
      <c r="W25" s="2">
        <v>0</v>
      </c>
      <c r="X25" s="2">
        <v>703</v>
      </c>
    </row>
    <row r="26" spans="2:24" ht="13.5" customHeight="1" x14ac:dyDescent="0.15">
      <c r="B26" s="27"/>
      <c r="C26" s="31">
        <v>43891</v>
      </c>
      <c r="D26" s="26"/>
      <c r="E26" s="2">
        <v>794</v>
      </c>
      <c r="F26" s="2">
        <v>821</v>
      </c>
      <c r="G26" s="2">
        <v>882</v>
      </c>
      <c r="H26" s="2">
        <v>833</v>
      </c>
      <c r="I26" s="2">
        <v>9113</v>
      </c>
      <c r="J26" s="2">
        <v>636</v>
      </c>
      <c r="K26" s="2">
        <v>652</v>
      </c>
      <c r="L26" s="2">
        <v>675</v>
      </c>
      <c r="M26" s="2">
        <v>654</v>
      </c>
      <c r="N26" s="2">
        <v>49221</v>
      </c>
      <c r="O26" s="2">
        <v>808</v>
      </c>
      <c r="P26" s="2">
        <v>842</v>
      </c>
      <c r="Q26" s="2">
        <v>896</v>
      </c>
      <c r="R26" s="2">
        <v>851</v>
      </c>
      <c r="S26" s="2">
        <v>55709</v>
      </c>
      <c r="T26" s="2">
        <v>918</v>
      </c>
      <c r="U26" s="2">
        <v>926</v>
      </c>
      <c r="V26" s="2">
        <v>950</v>
      </c>
      <c r="W26" s="2">
        <v>926</v>
      </c>
      <c r="X26" s="2">
        <v>2233</v>
      </c>
    </row>
    <row r="27" spans="2:24" ht="13.5" customHeight="1" x14ac:dyDescent="0.15">
      <c r="B27" s="27"/>
      <c r="C27" s="31">
        <v>43922</v>
      </c>
      <c r="D27" s="26"/>
      <c r="E27" s="2">
        <v>632</v>
      </c>
      <c r="F27" s="2">
        <v>648</v>
      </c>
      <c r="G27" s="2">
        <v>767</v>
      </c>
      <c r="H27" s="2">
        <v>680</v>
      </c>
      <c r="I27" s="2">
        <v>41190</v>
      </c>
      <c r="J27" s="2">
        <v>605</v>
      </c>
      <c r="K27" s="2">
        <v>645</v>
      </c>
      <c r="L27" s="2">
        <v>671</v>
      </c>
      <c r="M27" s="2">
        <v>645</v>
      </c>
      <c r="N27" s="2">
        <v>72407</v>
      </c>
      <c r="O27" s="2">
        <v>825</v>
      </c>
      <c r="P27" s="2">
        <v>842</v>
      </c>
      <c r="Q27" s="2">
        <v>892</v>
      </c>
      <c r="R27" s="2">
        <v>849</v>
      </c>
      <c r="S27" s="2">
        <v>63449</v>
      </c>
      <c r="T27" s="2">
        <v>1134</v>
      </c>
      <c r="U27" s="2">
        <v>1134</v>
      </c>
      <c r="V27" s="2">
        <v>1134</v>
      </c>
      <c r="W27" s="2">
        <v>1134</v>
      </c>
      <c r="X27" s="2">
        <v>6107</v>
      </c>
    </row>
    <row r="28" spans="2:24" ht="13.5" customHeight="1" x14ac:dyDescent="0.15">
      <c r="B28" s="27"/>
      <c r="C28" s="31">
        <v>43952</v>
      </c>
      <c r="D28" s="26"/>
      <c r="E28" s="2">
        <v>767</v>
      </c>
      <c r="F28" s="2">
        <v>778</v>
      </c>
      <c r="G28" s="2">
        <v>810</v>
      </c>
      <c r="H28" s="2">
        <v>772</v>
      </c>
      <c r="I28" s="2">
        <v>14782</v>
      </c>
      <c r="J28" s="2">
        <v>666</v>
      </c>
      <c r="K28" s="2">
        <v>672</v>
      </c>
      <c r="L28" s="2">
        <v>678</v>
      </c>
      <c r="M28" s="2">
        <v>672</v>
      </c>
      <c r="N28" s="2">
        <v>44262</v>
      </c>
      <c r="O28" s="2">
        <v>850</v>
      </c>
      <c r="P28" s="2">
        <v>854</v>
      </c>
      <c r="Q28" s="2">
        <v>892</v>
      </c>
      <c r="R28" s="2">
        <v>861</v>
      </c>
      <c r="S28" s="2">
        <v>51774</v>
      </c>
      <c r="T28" s="2">
        <v>1134</v>
      </c>
      <c r="U28" s="2">
        <v>1134</v>
      </c>
      <c r="V28" s="2">
        <v>1134</v>
      </c>
      <c r="W28" s="2">
        <v>1134</v>
      </c>
      <c r="X28" s="2">
        <v>12819</v>
      </c>
    </row>
    <row r="29" spans="2:24" ht="13.5" customHeight="1" x14ac:dyDescent="0.15">
      <c r="B29" s="27"/>
      <c r="C29" s="31">
        <v>43983</v>
      </c>
      <c r="D29" s="26"/>
      <c r="E29" s="2">
        <v>648</v>
      </c>
      <c r="F29" s="2">
        <v>648</v>
      </c>
      <c r="G29" s="2">
        <v>778</v>
      </c>
      <c r="H29" s="2">
        <v>663</v>
      </c>
      <c r="I29" s="2">
        <v>46896</v>
      </c>
      <c r="J29" s="2">
        <v>669</v>
      </c>
      <c r="K29" s="2">
        <v>681</v>
      </c>
      <c r="L29" s="2">
        <v>701</v>
      </c>
      <c r="M29" s="2">
        <v>684</v>
      </c>
      <c r="N29" s="2">
        <v>57188</v>
      </c>
      <c r="O29" s="2">
        <v>825</v>
      </c>
      <c r="P29" s="2">
        <v>875</v>
      </c>
      <c r="Q29" s="2">
        <v>894</v>
      </c>
      <c r="R29" s="2">
        <v>867</v>
      </c>
      <c r="S29" s="2">
        <v>53535</v>
      </c>
      <c r="T29" s="2">
        <v>1134</v>
      </c>
      <c r="U29" s="2">
        <v>1134</v>
      </c>
      <c r="V29" s="2">
        <v>1134</v>
      </c>
      <c r="W29" s="2">
        <v>1134</v>
      </c>
      <c r="X29" s="2">
        <v>7536</v>
      </c>
    </row>
    <row r="30" spans="2:24" ht="13.5" customHeight="1" x14ac:dyDescent="0.15">
      <c r="B30" s="27"/>
      <c r="C30" s="31">
        <v>44013</v>
      </c>
      <c r="D30" s="26"/>
      <c r="E30" s="2">
        <v>648</v>
      </c>
      <c r="F30" s="2">
        <v>648</v>
      </c>
      <c r="G30" s="2">
        <v>864</v>
      </c>
      <c r="H30" s="2">
        <v>676</v>
      </c>
      <c r="I30" s="2">
        <v>32550</v>
      </c>
      <c r="J30" s="2">
        <v>712</v>
      </c>
      <c r="K30" s="2">
        <v>751</v>
      </c>
      <c r="L30" s="2">
        <v>810</v>
      </c>
      <c r="M30" s="2">
        <v>760</v>
      </c>
      <c r="N30" s="2">
        <v>48527</v>
      </c>
      <c r="O30" s="2">
        <v>907</v>
      </c>
      <c r="P30" s="2">
        <v>940</v>
      </c>
      <c r="Q30" s="2">
        <v>961</v>
      </c>
      <c r="R30" s="2">
        <v>937</v>
      </c>
      <c r="S30" s="2">
        <v>45295</v>
      </c>
      <c r="T30" s="2">
        <v>1037</v>
      </c>
      <c r="U30" s="2">
        <v>1134</v>
      </c>
      <c r="V30" s="2">
        <v>1134</v>
      </c>
      <c r="W30" s="2">
        <v>1126</v>
      </c>
      <c r="X30" s="2">
        <v>13029</v>
      </c>
    </row>
    <row r="31" spans="2:24" ht="13.5" customHeight="1" x14ac:dyDescent="0.15">
      <c r="B31" s="27"/>
      <c r="C31" s="31">
        <v>44044</v>
      </c>
      <c r="D31" s="26"/>
      <c r="E31" s="2">
        <v>648</v>
      </c>
      <c r="F31" s="2">
        <v>648</v>
      </c>
      <c r="G31" s="2">
        <v>788</v>
      </c>
      <c r="H31" s="2">
        <v>687</v>
      </c>
      <c r="I31" s="2">
        <v>30898</v>
      </c>
      <c r="J31" s="2">
        <v>659</v>
      </c>
      <c r="K31" s="2">
        <v>686</v>
      </c>
      <c r="L31" s="2">
        <v>704</v>
      </c>
      <c r="M31" s="2">
        <v>679</v>
      </c>
      <c r="N31" s="2">
        <v>60196</v>
      </c>
      <c r="O31" s="2">
        <v>874</v>
      </c>
      <c r="P31" s="2">
        <v>900</v>
      </c>
      <c r="Q31" s="2">
        <v>909</v>
      </c>
      <c r="R31" s="2">
        <v>896</v>
      </c>
      <c r="S31" s="2">
        <v>43922</v>
      </c>
      <c r="T31" s="2">
        <v>1134</v>
      </c>
      <c r="U31" s="2">
        <v>1134</v>
      </c>
      <c r="V31" s="2">
        <v>1134</v>
      </c>
      <c r="W31" s="2">
        <v>1134</v>
      </c>
      <c r="X31" s="2">
        <v>7766</v>
      </c>
    </row>
    <row r="32" spans="2:24" ht="13.5" customHeight="1" x14ac:dyDescent="0.15">
      <c r="B32" s="27"/>
      <c r="C32" s="31">
        <v>44075</v>
      </c>
      <c r="D32" s="26"/>
      <c r="E32" s="2">
        <v>648</v>
      </c>
      <c r="F32" s="2">
        <v>648</v>
      </c>
      <c r="G32" s="2">
        <v>788</v>
      </c>
      <c r="H32" s="2">
        <v>693</v>
      </c>
      <c r="I32" s="2">
        <v>35426</v>
      </c>
      <c r="J32" s="2">
        <v>564</v>
      </c>
      <c r="K32" s="2">
        <v>626</v>
      </c>
      <c r="L32" s="2">
        <v>677</v>
      </c>
      <c r="M32" s="2">
        <v>625</v>
      </c>
      <c r="N32" s="2">
        <v>96101</v>
      </c>
      <c r="O32" s="2">
        <v>838</v>
      </c>
      <c r="P32" s="2">
        <v>864</v>
      </c>
      <c r="Q32" s="2">
        <v>896</v>
      </c>
      <c r="R32" s="2">
        <v>869</v>
      </c>
      <c r="S32" s="2">
        <v>54880</v>
      </c>
      <c r="T32" s="2">
        <v>1134</v>
      </c>
      <c r="U32" s="2">
        <v>1134</v>
      </c>
      <c r="V32" s="2">
        <v>1134</v>
      </c>
      <c r="W32" s="2">
        <v>1134</v>
      </c>
      <c r="X32" s="2">
        <v>7133</v>
      </c>
    </row>
    <row r="33" spans="2:24" ht="13.5" customHeight="1" x14ac:dyDescent="0.15">
      <c r="B33" s="27"/>
      <c r="C33" s="31">
        <v>44105</v>
      </c>
      <c r="D33" s="26"/>
      <c r="E33" s="2">
        <v>648</v>
      </c>
      <c r="F33" s="2">
        <v>648</v>
      </c>
      <c r="G33" s="2">
        <v>778</v>
      </c>
      <c r="H33" s="2">
        <v>698</v>
      </c>
      <c r="I33" s="2">
        <v>35317</v>
      </c>
      <c r="J33" s="2">
        <v>610</v>
      </c>
      <c r="K33" s="2">
        <v>658</v>
      </c>
      <c r="L33" s="2">
        <v>679</v>
      </c>
      <c r="M33" s="2">
        <v>651</v>
      </c>
      <c r="N33" s="2">
        <v>80808</v>
      </c>
      <c r="O33" s="2">
        <v>836</v>
      </c>
      <c r="P33" s="2">
        <v>868</v>
      </c>
      <c r="Q33" s="2">
        <v>886</v>
      </c>
      <c r="R33" s="2">
        <v>867</v>
      </c>
      <c r="S33" s="2">
        <v>64763</v>
      </c>
      <c r="T33" s="2">
        <v>1026</v>
      </c>
      <c r="U33" s="2">
        <v>1026</v>
      </c>
      <c r="V33" s="2">
        <v>1134</v>
      </c>
      <c r="W33" s="2">
        <v>1054</v>
      </c>
      <c r="X33" s="2">
        <v>7232</v>
      </c>
    </row>
    <row r="34" spans="2:24" ht="13.5" customHeight="1" x14ac:dyDescent="0.15">
      <c r="B34" s="27"/>
      <c r="C34" s="31">
        <v>44136</v>
      </c>
      <c r="D34" s="26"/>
      <c r="E34" s="2">
        <v>648</v>
      </c>
      <c r="F34" s="2">
        <v>648</v>
      </c>
      <c r="G34" s="2">
        <v>778</v>
      </c>
      <c r="H34" s="2">
        <v>679</v>
      </c>
      <c r="I34" s="2">
        <v>35068</v>
      </c>
      <c r="J34" s="2">
        <v>616</v>
      </c>
      <c r="K34" s="2">
        <v>649</v>
      </c>
      <c r="L34" s="2">
        <v>672</v>
      </c>
      <c r="M34" s="2">
        <v>651</v>
      </c>
      <c r="N34" s="2">
        <v>76219</v>
      </c>
      <c r="O34" s="2">
        <v>816</v>
      </c>
      <c r="P34" s="2">
        <v>870</v>
      </c>
      <c r="Q34" s="2">
        <v>886</v>
      </c>
      <c r="R34" s="2">
        <v>862</v>
      </c>
      <c r="S34" s="2">
        <v>57547</v>
      </c>
      <c r="T34" s="2">
        <v>978</v>
      </c>
      <c r="U34" s="2">
        <v>1134</v>
      </c>
      <c r="V34" s="2">
        <v>1134</v>
      </c>
      <c r="W34" s="2">
        <v>1086</v>
      </c>
      <c r="X34" s="2">
        <v>10275</v>
      </c>
    </row>
    <row r="35" spans="2:24" ht="13.5" customHeight="1" x14ac:dyDescent="0.15">
      <c r="B35" s="27"/>
      <c r="C35" s="31">
        <v>44166</v>
      </c>
      <c r="D35" s="26"/>
      <c r="E35" s="2">
        <v>648</v>
      </c>
      <c r="F35" s="2">
        <v>778</v>
      </c>
      <c r="G35" s="2">
        <v>788</v>
      </c>
      <c r="H35" s="2">
        <v>733</v>
      </c>
      <c r="I35" s="2">
        <v>41910</v>
      </c>
      <c r="J35" s="2">
        <v>605</v>
      </c>
      <c r="K35" s="2">
        <v>661</v>
      </c>
      <c r="L35" s="2">
        <v>672</v>
      </c>
      <c r="M35" s="2">
        <v>654</v>
      </c>
      <c r="N35" s="2">
        <v>58793</v>
      </c>
      <c r="O35" s="2">
        <v>812</v>
      </c>
      <c r="P35" s="2">
        <v>864</v>
      </c>
      <c r="Q35" s="2">
        <v>907</v>
      </c>
      <c r="R35" s="2">
        <v>861</v>
      </c>
      <c r="S35" s="2">
        <v>71817</v>
      </c>
      <c r="T35" s="2">
        <v>1134</v>
      </c>
      <c r="U35" s="2">
        <v>1134</v>
      </c>
      <c r="V35" s="2">
        <v>1134</v>
      </c>
      <c r="W35" s="2">
        <v>1134</v>
      </c>
      <c r="X35" s="2">
        <v>12180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648</v>
      </c>
      <c r="F36" s="2">
        <v>788</v>
      </c>
      <c r="G36" s="2">
        <v>788</v>
      </c>
      <c r="H36" s="2">
        <v>759</v>
      </c>
      <c r="I36" s="2">
        <v>34812</v>
      </c>
      <c r="J36" s="2">
        <v>605</v>
      </c>
      <c r="K36" s="2">
        <v>652</v>
      </c>
      <c r="L36" s="2">
        <v>667</v>
      </c>
      <c r="M36" s="2">
        <v>649</v>
      </c>
      <c r="N36" s="2">
        <v>56180</v>
      </c>
      <c r="O36" s="2">
        <v>846</v>
      </c>
      <c r="P36" s="2">
        <v>886</v>
      </c>
      <c r="Q36" s="2">
        <v>918</v>
      </c>
      <c r="R36" s="2">
        <v>889</v>
      </c>
      <c r="S36" s="2">
        <v>58459</v>
      </c>
      <c r="T36" s="2">
        <v>1058</v>
      </c>
      <c r="U36" s="2">
        <v>1134</v>
      </c>
      <c r="V36" s="2">
        <v>1134</v>
      </c>
      <c r="W36" s="2">
        <v>1131</v>
      </c>
      <c r="X36" s="2">
        <v>4545</v>
      </c>
    </row>
    <row r="37" spans="2:24" ht="13.5" customHeight="1" x14ac:dyDescent="0.15">
      <c r="B37" s="29"/>
      <c r="C37" s="22">
        <v>44228</v>
      </c>
      <c r="D37" s="28"/>
      <c r="E37" s="1">
        <v>648</v>
      </c>
      <c r="F37" s="1">
        <v>648</v>
      </c>
      <c r="G37" s="1">
        <v>788</v>
      </c>
      <c r="H37" s="1">
        <v>710</v>
      </c>
      <c r="I37" s="1">
        <v>35760</v>
      </c>
      <c r="J37" s="1">
        <v>605</v>
      </c>
      <c r="K37" s="1">
        <v>659</v>
      </c>
      <c r="L37" s="1">
        <v>674</v>
      </c>
      <c r="M37" s="1">
        <v>651</v>
      </c>
      <c r="N37" s="1">
        <v>59506</v>
      </c>
      <c r="O37" s="1">
        <v>832</v>
      </c>
      <c r="P37" s="1">
        <v>886</v>
      </c>
      <c r="Q37" s="1">
        <v>918</v>
      </c>
      <c r="R37" s="1">
        <v>886</v>
      </c>
      <c r="S37" s="1">
        <v>72149</v>
      </c>
      <c r="T37" s="1">
        <v>1022</v>
      </c>
      <c r="U37" s="1">
        <v>1134</v>
      </c>
      <c r="V37" s="1">
        <v>1134</v>
      </c>
      <c r="W37" s="1">
        <v>1121</v>
      </c>
      <c r="X37" s="1">
        <v>7133</v>
      </c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4"/>
      <c r="E6" s="38" t="s">
        <v>301</v>
      </c>
      <c r="F6" s="12"/>
      <c r="G6" s="12"/>
      <c r="H6" s="12"/>
      <c r="I6" s="65"/>
      <c r="J6" s="38" t="s">
        <v>21</v>
      </c>
      <c r="K6" s="12"/>
      <c r="L6" s="12"/>
      <c r="M6" s="12"/>
      <c r="N6" s="65"/>
      <c r="O6" s="38" t="s">
        <v>203</v>
      </c>
      <c r="P6" s="12"/>
      <c r="Q6" s="12"/>
      <c r="R6" s="12"/>
      <c r="S6" s="65"/>
      <c r="T6" s="38" t="s">
        <v>234</v>
      </c>
      <c r="U6" s="12"/>
      <c r="V6" s="12"/>
      <c r="W6" s="12"/>
      <c r="X6" s="65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549</v>
      </c>
      <c r="F9" s="2">
        <v>562</v>
      </c>
      <c r="G9" s="2">
        <v>605</v>
      </c>
      <c r="H9" s="2">
        <v>559</v>
      </c>
      <c r="I9" s="2">
        <v>15799</v>
      </c>
      <c r="J9" s="2">
        <v>518</v>
      </c>
      <c r="K9" s="2">
        <v>518</v>
      </c>
      <c r="L9" s="2">
        <v>616</v>
      </c>
      <c r="M9" s="2">
        <v>550</v>
      </c>
      <c r="N9" s="2">
        <v>21567</v>
      </c>
      <c r="O9" s="2">
        <v>0</v>
      </c>
      <c r="P9" s="2">
        <v>0</v>
      </c>
      <c r="Q9" s="2">
        <v>0</v>
      </c>
      <c r="R9" s="2">
        <v>0</v>
      </c>
      <c r="S9" s="2">
        <v>333</v>
      </c>
      <c r="T9" s="2">
        <v>576</v>
      </c>
      <c r="U9" s="2">
        <v>627</v>
      </c>
      <c r="V9" s="2">
        <v>702</v>
      </c>
      <c r="W9" s="2">
        <v>636</v>
      </c>
      <c r="X9" s="2">
        <v>9867</v>
      </c>
    </row>
    <row r="10" spans="2:24" ht="13.5" customHeight="1" x14ac:dyDescent="0.15">
      <c r="B10" s="27"/>
      <c r="C10" s="31">
        <v>43891</v>
      </c>
      <c r="D10" s="26"/>
      <c r="E10" s="2">
        <v>659</v>
      </c>
      <c r="F10" s="2">
        <v>680</v>
      </c>
      <c r="G10" s="2">
        <v>691</v>
      </c>
      <c r="H10" s="2">
        <v>684</v>
      </c>
      <c r="I10" s="2">
        <v>2531</v>
      </c>
      <c r="J10" s="2">
        <v>0</v>
      </c>
      <c r="K10" s="2">
        <v>0</v>
      </c>
      <c r="L10" s="2">
        <v>0</v>
      </c>
      <c r="M10" s="2">
        <v>0</v>
      </c>
      <c r="N10" s="2">
        <v>68</v>
      </c>
      <c r="O10" s="2">
        <v>0</v>
      </c>
      <c r="P10" s="2">
        <v>0</v>
      </c>
      <c r="Q10" s="2">
        <v>0</v>
      </c>
      <c r="R10" s="2">
        <v>0</v>
      </c>
      <c r="S10" s="2">
        <v>310</v>
      </c>
      <c r="T10" s="2">
        <v>577</v>
      </c>
      <c r="U10" s="2">
        <v>593</v>
      </c>
      <c r="V10" s="2">
        <v>626</v>
      </c>
      <c r="W10" s="2">
        <v>592</v>
      </c>
      <c r="X10" s="2">
        <v>4074</v>
      </c>
    </row>
    <row r="11" spans="2:24" ht="13.5" customHeight="1" x14ac:dyDescent="0.15">
      <c r="B11" s="27"/>
      <c r="C11" s="31">
        <v>43922</v>
      </c>
      <c r="D11" s="26"/>
      <c r="E11" s="2">
        <v>536</v>
      </c>
      <c r="F11" s="2">
        <v>536</v>
      </c>
      <c r="G11" s="2">
        <v>538</v>
      </c>
      <c r="H11" s="2">
        <v>537</v>
      </c>
      <c r="I11" s="2">
        <v>26853</v>
      </c>
      <c r="J11" s="2">
        <v>518</v>
      </c>
      <c r="K11" s="2">
        <v>518</v>
      </c>
      <c r="L11" s="2">
        <v>535</v>
      </c>
      <c r="M11" s="2">
        <v>519</v>
      </c>
      <c r="N11" s="2">
        <v>11319</v>
      </c>
      <c r="O11" s="2">
        <v>0</v>
      </c>
      <c r="P11" s="2">
        <v>0</v>
      </c>
      <c r="Q11" s="2">
        <v>0</v>
      </c>
      <c r="R11" s="2">
        <v>0</v>
      </c>
      <c r="S11" s="2">
        <v>227</v>
      </c>
      <c r="T11" s="2">
        <v>562</v>
      </c>
      <c r="U11" s="2">
        <v>572</v>
      </c>
      <c r="V11" s="2">
        <v>637</v>
      </c>
      <c r="W11" s="2">
        <v>581</v>
      </c>
      <c r="X11" s="2">
        <v>9097</v>
      </c>
    </row>
    <row r="12" spans="2:24" ht="13.5" customHeight="1" x14ac:dyDescent="0.15">
      <c r="B12" s="27"/>
      <c r="C12" s="31">
        <v>43952</v>
      </c>
      <c r="D12" s="26"/>
      <c r="E12" s="2">
        <v>658</v>
      </c>
      <c r="F12" s="2">
        <v>679</v>
      </c>
      <c r="G12" s="2">
        <v>686</v>
      </c>
      <c r="H12" s="2">
        <v>677</v>
      </c>
      <c r="I12" s="2">
        <v>3401</v>
      </c>
      <c r="J12" s="2">
        <v>635</v>
      </c>
      <c r="K12" s="2">
        <v>635</v>
      </c>
      <c r="L12" s="2">
        <v>635</v>
      </c>
      <c r="M12" s="2">
        <v>635</v>
      </c>
      <c r="N12" s="2">
        <v>4900</v>
      </c>
      <c r="O12" s="2">
        <v>0</v>
      </c>
      <c r="P12" s="2">
        <v>0</v>
      </c>
      <c r="Q12" s="2">
        <v>0</v>
      </c>
      <c r="R12" s="2">
        <v>0</v>
      </c>
      <c r="S12" s="2">
        <v>147</v>
      </c>
      <c r="T12" s="2">
        <v>580</v>
      </c>
      <c r="U12" s="2">
        <v>605</v>
      </c>
      <c r="V12" s="2">
        <v>637</v>
      </c>
      <c r="W12" s="2">
        <v>600</v>
      </c>
      <c r="X12" s="2">
        <v>3003</v>
      </c>
    </row>
    <row r="13" spans="2:24" ht="13.5" customHeight="1" x14ac:dyDescent="0.15">
      <c r="B13" s="27"/>
      <c r="C13" s="31">
        <v>43983</v>
      </c>
      <c r="D13" s="26"/>
      <c r="E13" s="2">
        <v>551</v>
      </c>
      <c r="F13" s="2">
        <v>567</v>
      </c>
      <c r="G13" s="2">
        <v>594</v>
      </c>
      <c r="H13" s="2">
        <v>563</v>
      </c>
      <c r="I13" s="2">
        <v>80815</v>
      </c>
      <c r="J13" s="2">
        <v>531</v>
      </c>
      <c r="K13" s="2">
        <v>535</v>
      </c>
      <c r="L13" s="2">
        <v>635</v>
      </c>
      <c r="M13" s="2">
        <v>561</v>
      </c>
      <c r="N13" s="2">
        <v>31362</v>
      </c>
      <c r="O13" s="2">
        <v>842</v>
      </c>
      <c r="P13" s="2">
        <v>994</v>
      </c>
      <c r="Q13" s="2">
        <v>994</v>
      </c>
      <c r="R13" s="2">
        <v>954</v>
      </c>
      <c r="S13" s="2">
        <v>1090</v>
      </c>
      <c r="T13" s="2">
        <v>589</v>
      </c>
      <c r="U13" s="2">
        <v>607</v>
      </c>
      <c r="V13" s="2">
        <v>670</v>
      </c>
      <c r="W13" s="2">
        <v>613</v>
      </c>
      <c r="X13" s="2">
        <v>12457</v>
      </c>
    </row>
    <row r="14" spans="2:24" ht="13.5" customHeight="1" x14ac:dyDescent="0.15">
      <c r="B14" s="27"/>
      <c r="C14" s="31">
        <v>44013</v>
      </c>
      <c r="D14" s="26"/>
      <c r="E14" s="2">
        <v>529</v>
      </c>
      <c r="F14" s="2">
        <v>551</v>
      </c>
      <c r="G14" s="2">
        <v>607</v>
      </c>
      <c r="H14" s="2">
        <v>554</v>
      </c>
      <c r="I14" s="2">
        <v>58417</v>
      </c>
      <c r="J14" s="2">
        <v>538</v>
      </c>
      <c r="K14" s="2">
        <v>635</v>
      </c>
      <c r="L14" s="2">
        <v>642</v>
      </c>
      <c r="M14" s="2">
        <v>621</v>
      </c>
      <c r="N14" s="2">
        <v>19511</v>
      </c>
      <c r="O14" s="2">
        <v>0</v>
      </c>
      <c r="P14" s="2">
        <v>0</v>
      </c>
      <c r="Q14" s="2">
        <v>0</v>
      </c>
      <c r="R14" s="2">
        <v>0</v>
      </c>
      <c r="S14" s="2">
        <v>912</v>
      </c>
      <c r="T14" s="2">
        <v>570</v>
      </c>
      <c r="U14" s="2">
        <v>572</v>
      </c>
      <c r="V14" s="2">
        <v>591</v>
      </c>
      <c r="W14" s="2">
        <v>579</v>
      </c>
      <c r="X14" s="2">
        <v>19436</v>
      </c>
    </row>
    <row r="15" spans="2:24" ht="13.5" customHeight="1" x14ac:dyDescent="0.15">
      <c r="B15" s="27"/>
      <c r="C15" s="31">
        <v>44044</v>
      </c>
      <c r="D15" s="26"/>
      <c r="E15" s="2">
        <v>529</v>
      </c>
      <c r="F15" s="2">
        <v>529</v>
      </c>
      <c r="G15" s="2">
        <v>562</v>
      </c>
      <c r="H15" s="2">
        <v>534</v>
      </c>
      <c r="I15" s="2">
        <v>62225</v>
      </c>
      <c r="J15" s="2">
        <v>583</v>
      </c>
      <c r="K15" s="2">
        <v>632</v>
      </c>
      <c r="L15" s="2">
        <v>632</v>
      </c>
      <c r="M15" s="2">
        <v>627</v>
      </c>
      <c r="N15" s="2">
        <v>9735</v>
      </c>
      <c r="O15" s="2">
        <v>0</v>
      </c>
      <c r="P15" s="2">
        <v>0</v>
      </c>
      <c r="Q15" s="2">
        <v>0</v>
      </c>
      <c r="R15" s="2">
        <v>0</v>
      </c>
      <c r="S15" s="2">
        <v>534</v>
      </c>
      <c r="T15" s="2">
        <v>595</v>
      </c>
      <c r="U15" s="2">
        <v>595</v>
      </c>
      <c r="V15" s="2">
        <v>626</v>
      </c>
      <c r="W15" s="2">
        <v>598</v>
      </c>
      <c r="X15" s="2">
        <v>9005</v>
      </c>
    </row>
    <row r="16" spans="2:24" ht="13.5" customHeight="1" x14ac:dyDescent="0.15">
      <c r="B16" s="27"/>
      <c r="C16" s="31">
        <v>44075</v>
      </c>
      <c r="D16" s="26"/>
      <c r="E16" s="2">
        <v>538</v>
      </c>
      <c r="F16" s="2">
        <v>572</v>
      </c>
      <c r="G16" s="2">
        <v>616</v>
      </c>
      <c r="H16" s="2">
        <v>573</v>
      </c>
      <c r="I16" s="2">
        <v>16420</v>
      </c>
      <c r="J16" s="2">
        <v>526</v>
      </c>
      <c r="K16" s="2">
        <v>599</v>
      </c>
      <c r="L16" s="2">
        <v>624</v>
      </c>
      <c r="M16" s="2">
        <v>589</v>
      </c>
      <c r="N16" s="2">
        <v>10185</v>
      </c>
      <c r="O16" s="2">
        <v>0</v>
      </c>
      <c r="P16" s="2">
        <v>0</v>
      </c>
      <c r="Q16" s="2">
        <v>0</v>
      </c>
      <c r="R16" s="2">
        <v>0</v>
      </c>
      <c r="S16" s="2">
        <v>461</v>
      </c>
      <c r="T16" s="2">
        <v>590</v>
      </c>
      <c r="U16" s="2">
        <v>594</v>
      </c>
      <c r="V16" s="2">
        <v>610</v>
      </c>
      <c r="W16" s="2">
        <v>595</v>
      </c>
      <c r="X16" s="2">
        <v>11393</v>
      </c>
    </row>
    <row r="17" spans="2:24" ht="13.5" customHeight="1" x14ac:dyDescent="0.15">
      <c r="B17" s="27"/>
      <c r="C17" s="31">
        <v>44105</v>
      </c>
      <c r="D17" s="26"/>
      <c r="E17" s="2">
        <v>551</v>
      </c>
      <c r="F17" s="2">
        <v>558</v>
      </c>
      <c r="G17" s="2">
        <v>597</v>
      </c>
      <c r="H17" s="2">
        <v>562</v>
      </c>
      <c r="I17" s="2">
        <v>31130</v>
      </c>
      <c r="J17" s="2">
        <v>540</v>
      </c>
      <c r="K17" s="2">
        <v>572</v>
      </c>
      <c r="L17" s="2">
        <v>648</v>
      </c>
      <c r="M17" s="2">
        <v>582</v>
      </c>
      <c r="N17" s="2">
        <v>9178</v>
      </c>
      <c r="O17" s="2">
        <v>0</v>
      </c>
      <c r="P17" s="2">
        <v>0</v>
      </c>
      <c r="Q17" s="2">
        <v>0</v>
      </c>
      <c r="R17" s="2">
        <v>0</v>
      </c>
      <c r="S17" s="2">
        <v>455</v>
      </c>
      <c r="T17" s="2">
        <v>588</v>
      </c>
      <c r="U17" s="2">
        <v>606</v>
      </c>
      <c r="V17" s="2">
        <v>613</v>
      </c>
      <c r="W17" s="2">
        <v>605</v>
      </c>
      <c r="X17" s="2">
        <v>9931</v>
      </c>
    </row>
    <row r="18" spans="2:24" ht="13.5" customHeight="1" x14ac:dyDescent="0.15">
      <c r="B18" s="27"/>
      <c r="C18" s="31">
        <v>44136</v>
      </c>
      <c r="D18" s="26"/>
      <c r="E18" s="2">
        <v>529</v>
      </c>
      <c r="F18" s="2">
        <v>556</v>
      </c>
      <c r="G18" s="2">
        <v>567</v>
      </c>
      <c r="H18" s="2">
        <v>546</v>
      </c>
      <c r="I18" s="2">
        <v>33804</v>
      </c>
      <c r="J18" s="2">
        <v>524</v>
      </c>
      <c r="K18" s="2">
        <v>540</v>
      </c>
      <c r="L18" s="2">
        <v>632</v>
      </c>
      <c r="M18" s="2">
        <v>555</v>
      </c>
      <c r="N18" s="2">
        <v>8216</v>
      </c>
      <c r="O18" s="2">
        <v>0</v>
      </c>
      <c r="P18" s="2">
        <v>0</v>
      </c>
      <c r="Q18" s="2">
        <v>0</v>
      </c>
      <c r="R18" s="2">
        <v>0</v>
      </c>
      <c r="S18" s="2">
        <v>303</v>
      </c>
      <c r="T18" s="2">
        <v>583</v>
      </c>
      <c r="U18" s="2">
        <v>609</v>
      </c>
      <c r="V18" s="2">
        <v>631</v>
      </c>
      <c r="W18" s="2">
        <v>608</v>
      </c>
      <c r="X18" s="2">
        <v>8669</v>
      </c>
    </row>
    <row r="19" spans="2:24" ht="13.5" customHeight="1" x14ac:dyDescent="0.15">
      <c r="B19" s="27"/>
      <c r="C19" s="31">
        <v>44166</v>
      </c>
      <c r="D19" s="26"/>
      <c r="E19" s="2">
        <v>529</v>
      </c>
      <c r="F19" s="2">
        <v>572</v>
      </c>
      <c r="G19" s="2">
        <v>605</v>
      </c>
      <c r="H19" s="2">
        <v>571</v>
      </c>
      <c r="I19" s="2">
        <v>19165</v>
      </c>
      <c r="J19" s="2">
        <v>532</v>
      </c>
      <c r="K19" s="2">
        <v>545</v>
      </c>
      <c r="L19" s="2">
        <v>648</v>
      </c>
      <c r="M19" s="2">
        <v>568</v>
      </c>
      <c r="N19" s="2">
        <v>7048</v>
      </c>
      <c r="O19" s="2">
        <v>0</v>
      </c>
      <c r="P19" s="2">
        <v>0</v>
      </c>
      <c r="Q19" s="2">
        <v>0</v>
      </c>
      <c r="R19" s="2">
        <v>0</v>
      </c>
      <c r="S19" s="2">
        <v>207</v>
      </c>
      <c r="T19" s="2">
        <v>611</v>
      </c>
      <c r="U19" s="2">
        <v>619</v>
      </c>
      <c r="V19" s="2">
        <v>629</v>
      </c>
      <c r="W19" s="2">
        <v>619</v>
      </c>
      <c r="X19" s="2">
        <v>6940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562</v>
      </c>
      <c r="F20" s="2">
        <v>594</v>
      </c>
      <c r="G20" s="2">
        <v>605</v>
      </c>
      <c r="H20" s="2">
        <v>593</v>
      </c>
      <c r="I20" s="2">
        <v>7081</v>
      </c>
      <c r="J20" s="2">
        <v>562</v>
      </c>
      <c r="K20" s="2">
        <v>648</v>
      </c>
      <c r="L20" s="2">
        <v>674</v>
      </c>
      <c r="M20" s="2">
        <v>635</v>
      </c>
      <c r="N20" s="2">
        <v>5713</v>
      </c>
      <c r="O20" s="2">
        <v>0</v>
      </c>
      <c r="P20" s="2">
        <v>0</v>
      </c>
      <c r="Q20" s="2">
        <v>0</v>
      </c>
      <c r="R20" s="2">
        <v>0</v>
      </c>
      <c r="S20" s="2">
        <v>363</v>
      </c>
      <c r="T20" s="2">
        <v>572</v>
      </c>
      <c r="U20" s="2">
        <v>572</v>
      </c>
      <c r="V20" s="2">
        <v>618</v>
      </c>
      <c r="W20" s="2">
        <v>583</v>
      </c>
      <c r="X20" s="2">
        <v>8978</v>
      </c>
    </row>
    <row r="21" spans="2:24" ht="13.5" customHeight="1" x14ac:dyDescent="0.15">
      <c r="B21" s="29"/>
      <c r="C21" s="22">
        <v>44228</v>
      </c>
      <c r="D21" s="28"/>
      <c r="E21" s="1">
        <v>569</v>
      </c>
      <c r="F21" s="1">
        <v>569</v>
      </c>
      <c r="G21" s="1">
        <v>594</v>
      </c>
      <c r="H21" s="1">
        <v>571</v>
      </c>
      <c r="I21" s="1">
        <v>15159</v>
      </c>
      <c r="J21" s="1">
        <v>518</v>
      </c>
      <c r="K21" s="1">
        <v>637</v>
      </c>
      <c r="L21" s="1">
        <v>686</v>
      </c>
      <c r="M21" s="1">
        <v>615</v>
      </c>
      <c r="N21" s="1">
        <v>8254</v>
      </c>
      <c r="O21" s="1">
        <v>0</v>
      </c>
      <c r="P21" s="1">
        <v>0</v>
      </c>
      <c r="Q21" s="1">
        <v>0</v>
      </c>
      <c r="R21" s="1">
        <v>0</v>
      </c>
      <c r="S21" s="1">
        <v>214</v>
      </c>
      <c r="T21" s="1">
        <v>605</v>
      </c>
      <c r="U21" s="1">
        <v>616</v>
      </c>
      <c r="V21" s="1">
        <v>623</v>
      </c>
      <c r="W21" s="1">
        <v>616</v>
      </c>
      <c r="X21" s="1">
        <v>5229</v>
      </c>
    </row>
    <row r="22" spans="2:24" x14ac:dyDescent="0.15">
      <c r="B22" s="42"/>
      <c r="C22" s="102" t="s">
        <v>170</v>
      </c>
      <c r="D22" s="24"/>
      <c r="E22" s="38" t="s">
        <v>186</v>
      </c>
      <c r="F22" s="12"/>
      <c r="G22" s="12"/>
      <c r="H22" s="12"/>
      <c r="I22" s="65"/>
      <c r="J22" s="38" t="s">
        <v>58</v>
      </c>
      <c r="K22" s="12"/>
      <c r="L22" s="12"/>
      <c r="M22" s="12"/>
      <c r="N22" s="65"/>
      <c r="O22" s="276"/>
      <c r="P22" s="12"/>
      <c r="Q22" s="12"/>
      <c r="R22" s="12"/>
      <c r="S22" s="12"/>
      <c r="T22" s="158"/>
      <c r="U22" s="12"/>
      <c r="V22" s="12"/>
      <c r="W22" s="12"/>
      <c r="X22" s="12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671</v>
      </c>
      <c r="F25" s="2">
        <v>680</v>
      </c>
      <c r="G25" s="2">
        <v>697</v>
      </c>
      <c r="H25" s="2">
        <v>677</v>
      </c>
      <c r="I25" s="2">
        <v>13669</v>
      </c>
      <c r="J25" s="2">
        <v>0</v>
      </c>
      <c r="K25" s="2">
        <v>0</v>
      </c>
      <c r="L25" s="2">
        <v>0</v>
      </c>
      <c r="M25" s="2">
        <v>0</v>
      </c>
      <c r="N25" s="2">
        <v>425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660</v>
      </c>
      <c r="F26" s="2">
        <v>692</v>
      </c>
      <c r="G26" s="2">
        <v>712</v>
      </c>
      <c r="H26" s="2">
        <v>692</v>
      </c>
      <c r="I26" s="2">
        <v>3509</v>
      </c>
      <c r="J26" s="2">
        <v>0</v>
      </c>
      <c r="K26" s="2">
        <v>0</v>
      </c>
      <c r="L26" s="2">
        <v>0</v>
      </c>
      <c r="M26" s="2">
        <v>0</v>
      </c>
      <c r="N26" s="2">
        <v>720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629</v>
      </c>
      <c r="F27" s="2">
        <v>635</v>
      </c>
      <c r="G27" s="2">
        <v>638</v>
      </c>
      <c r="H27" s="2">
        <v>635</v>
      </c>
      <c r="I27" s="2">
        <v>111937</v>
      </c>
      <c r="J27" s="2">
        <v>680</v>
      </c>
      <c r="K27" s="2">
        <v>719</v>
      </c>
      <c r="L27" s="2">
        <v>756</v>
      </c>
      <c r="M27" s="2">
        <v>711</v>
      </c>
      <c r="N27" s="2">
        <v>1425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613</v>
      </c>
      <c r="F28" s="2">
        <v>673</v>
      </c>
      <c r="G28" s="2">
        <v>741</v>
      </c>
      <c r="H28" s="2">
        <v>673</v>
      </c>
      <c r="I28" s="2">
        <v>2169</v>
      </c>
      <c r="J28" s="2">
        <v>0</v>
      </c>
      <c r="K28" s="2">
        <v>0</v>
      </c>
      <c r="L28" s="2">
        <v>0</v>
      </c>
      <c r="M28" s="2">
        <v>0</v>
      </c>
      <c r="N28" s="2">
        <v>355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613</v>
      </c>
      <c r="F29" s="2">
        <v>616</v>
      </c>
      <c r="G29" s="2">
        <v>627</v>
      </c>
      <c r="H29" s="2">
        <v>621</v>
      </c>
      <c r="I29" s="2">
        <v>69405</v>
      </c>
      <c r="J29" s="2">
        <v>658</v>
      </c>
      <c r="K29" s="2">
        <v>658</v>
      </c>
      <c r="L29" s="2">
        <v>658</v>
      </c>
      <c r="M29" s="2">
        <v>658</v>
      </c>
      <c r="N29" s="2">
        <v>10405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592</v>
      </c>
      <c r="F30" s="2">
        <v>612</v>
      </c>
      <c r="G30" s="2">
        <v>648</v>
      </c>
      <c r="H30" s="2">
        <v>616</v>
      </c>
      <c r="I30" s="2">
        <v>57661</v>
      </c>
      <c r="J30" s="2">
        <v>659</v>
      </c>
      <c r="K30" s="2">
        <v>659</v>
      </c>
      <c r="L30" s="2">
        <v>680</v>
      </c>
      <c r="M30" s="2">
        <v>661</v>
      </c>
      <c r="N30" s="2">
        <v>5870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605</v>
      </c>
      <c r="F31" s="2">
        <v>637</v>
      </c>
      <c r="G31" s="2">
        <v>659</v>
      </c>
      <c r="H31" s="2">
        <v>631</v>
      </c>
      <c r="I31" s="2">
        <v>26750</v>
      </c>
      <c r="J31" s="2">
        <v>702</v>
      </c>
      <c r="K31" s="2">
        <v>724</v>
      </c>
      <c r="L31" s="2">
        <v>756</v>
      </c>
      <c r="M31" s="2">
        <v>725</v>
      </c>
      <c r="N31" s="2">
        <v>1845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610</v>
      </c>
      <c r="F32" s="2">
        <v>626</v>
      </c>
      <c r="G32" s="2">
        <v>659</v>
      </c>
      <c r="H32" s="2">
        <v>634</v>
      </c>
      <c r="I32" s="2">
        <v>30996</v>
      </c>
      <c r="J32" s="2">
        <v>702</v>
      </c>
      <c r="K32" s="2">
        <v>724</v>
      </c>
      <c r="L32" s="2">
        <v>757</v>
      </c>
      <c r="M32" s="2">
        <v>737</v>
      </c>
      <c r="N32" s="2">
        <v>1345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603</v>
      </c>
      <c r="F33" s="2">
        <v>613</v>
      </c>
      <c r="G33" s="2">
        <v>659</v>
      </c>
      <c r="H33" s="2">
        <v>619</v>
      </c>
      <c r="I33" s="2">
        <v>30783</v>
      </c>
      <c r="J33" s="2">
        <v>702</v>
      </c>
      <c r="K33" s="2">
        <v>756</v>
      </c>
      <c r="L33" s="2">
        <v>788</v>
      </c>
      <c r="M33" s="2">
        <v>745</v>
      </c>
      <c r="N33" s="2">
        <v>1140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615</v>
      </c>
      <c r="F34" s="2">
        <v>617</v>
      </c>
      <c r="G34" s="2">
        <v>637</v>
      </c>
      <c r="H34" s="2">
        <v>622</v>
      </c>
      <c r="I34" s="2">
        <v>43062</v>
      </c>
      <c r="J34" s="2">
        <v>724</v>
      </c>
      <c r="K34" s="2">
        <v>756</v>
      </c>
      <c r="L34" s="2">
        <v>788</v>
      </c>
      <c r="M34" s="2">
        <v>758</v>
      </c>
      <c r="N34" s="2">
        <v>1180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605</v>
      </c>
      <c r="F35" s="2">
        <v>621</v>
      </c>
      <c r="G35" s="2">
        <v>648</v>
      </c>
      <c r="H35" s="2">
        <v>621</v>
      </c>
      <c r="I35" s="2">
        <v>47886</v>
      </c>
      <c r="J35" s="2">
        <v>680</v>
      </c>
      <c r="K35" s="2">
        <v>680</v>
      </c>
      <c r="L35" s="2">
        <v>800</v>
      </c>
      <c r="M35" s="2">
        <v>721</v>
      </c>
      <c r="N35" s="2">
        <v>1100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610</v>
      </c>
      <c r="F36" s="2">
        <v>610</v>
      </c>
      <c r="G36" s="2">
        <v>626</v>
      </c>
      <c r="H36" s="2">
        <v>616</v>
      </c>
      <c r="I36" s="2">
        <v>32736</v>
      </c>
      <c r="J36" s="2">
        <v>0</v>
      </c>
      <c r="K36" s="2">
        <v>0</v>
      </c>
      <c r="L36" s="2">
        <v>0</v>
      </c>
      <c r="M36" s="2">
        <v>0</v>
      </c>
      <c r="N36" s="2">
        <v>970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610</v>
      </c>
      <c r="F37" s="1">
        <v>630</v>
      </c>
      <c r="G37" s="1">
        <v>659</v>
      </c>
      <c r="H37" s="1">
        <v>635</v>
      </c>
      <c r="I37" s="1">
        <v>22868</v>
      </c>
      <c r="J37" s="1">
        <v>645</v>
      </c>
      <c r="K37" s="1">
        <v>670</v>
      </c>
      <c r="L37" s="1">
        <v>788</v>
      </c>
      <c r="M37" s="1">
        <v>681</v>
      </c>
      <c r="N37" s="1">
        <v>1285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35" t="s">
        <v>450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1" t="s">
        <v>139</v>
      </c>
    </row>
    <row r="3" spans="2:24" ht="12" customHeight="1" x14ac:dyDescent="0.15">
      <c r="B3" s="81" t="s">
        <v>471</v>
      </c>
    </row>
    <row r="4" spans="2:24" ht="12" customHeight="1" x14ac:dyDescent="0.15"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62" t="s">
        <v>129</v>
      </c>
      <c r="K22" s="363"/>
      <c r="L22" s="363"/>
      <c r="M22" s="363"/>
      <c r="N22" s="364"/>
      <c r="O22" s="357" t="s">
        <v>334</v>
      </c>
      <c r="P22" s="358"/>
      <c r="Q22" s="358"/>
      <c r="R22" s="358"/>
      <c r="S22" s="359"/>
      <c r="T22" s="357" t="s">
        <v>130</v>
      </c>
      <c r="U22" s="358"/>
      <c r="V22" s="358"/>
      <c r="W22" s="358"/>
      <c r="X22" s="359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1" t="s">
        <v>193</v>
      </c>
    </row>
    <row r="40" spans="2:24" x14ac:dyDescent="0.15">
      <c r="B40" s="200" t="s">
        <v>169</v>
      </c>
      <c r="C40" s="81" t="s">
        <v>40</v>
      </c>
    </row>
    <row r="41" spans="2:24" x14ac:dyDescent="0.15">
      <c r="B41" s="200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204" customFormat="1" ht="19.5" customHeight="1" x14ac:dyDescent="0.15">
      <c r="A1" s="69"/>
      <c r="B1" s="31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9" customFormat="1" ht="15" customHeight="1" x14ac:dyDescent="0.15">
      <c r="A2" s="69"/>
      <c r="B2" s="151"/>
      <c r="C2" s="151"/>
      <c r="D2" s="151" t="s">
        <v>286</v>
      </c>
      <c r="E2" s="138" t="s">
        <v>418</v>
      </c>
      <c r="F2" s="13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1" t="s">
        <v>416</v>
      </c>
    </row>
    <row r="4" spans="1:18" ht="18.75" customHeight="1" x14ac:dyDescent="0.15">
      <c r="A4" s="69"/>
      <c r="B4" s="187"/>
      <c r="C4" s="195"/>
      <c r="D4" s="192"/>
      <c r="E4" s="351" t="s">
        <v>76</v>
      </c>
      <c r="F4" s="352"/>
      <c r="G4" s="352"/>
      <c r="H4" s="352"/>
      <c r="I4" s="352"/>
      <c r="J4" s="353"/>
      <c r="K4" s="76"/>
      <c r="L4" s="76"/>
      <c r="M4" s="351" t="s">
        <v>36</v>
      </c>
      <c r="N4" s="352"/>
      <c r="O4" s="353"/>
      <c r="P4" s="76"/>
      <c r="Q4" s="76"/>
      <c r="R4" s="76"/>
    </row>
    <row r="5" spans="1:18" ht="18.75" customHeight="1" x14ac:dyDescent="0.15">
      <c r="A5" s="69"/>
      <c r="B5" s="185"/>
      <c r="C5" s="184"/>
      <c r="D5" s="189"/>
      <c r="E5" s="354" t="s">
        <v>37</v>
      </c>
      <c r="F5" s="354"/>
      <c r="G5" s="354"/>
      <c r="H5" s="117" t="s">
        <v>138</v>
      </c>
      <c r="I5" s="197" t="s">
        <v>417</v>
      </c>
      <c r="J5" s="355" t="s">
        <v>475</v>
      </c>
      <c r="K5" s="78" t="s">
        <v>446</v>
      </c>
      <c r="L5" s="78" t="s">
        <v>195</v>
      </c>
      <c r="M5" s="117" t="s">
        <v>476</v>
      </c>
      <c r="N5" s="117" t="s">
        <v>315</v>
      </c>
      <c r="O5" s="355" t="s">
        <v>475</v>
      </c>
      <c r="P5" s="78" t="s">
        <v>316</v>
      </c>
      <c r="Q5" s="78" t="s">
        <v>346</v>
      </c>
      <c r="R5" s="78" t="s">
        <v>1</v>
      </c>
    </row>
    <row r="6" spans="1:18" ht="18.75" customHeight="1" x14ac:dyDescent="0.15">
      <c r="A6" s="69"/>
      <c r="B6" s="186"/>
      <c r="C6" s="211"/>
      <c r="D6" s="210"/>
      <c r="E6" s="129" t="s">
        <v>410</v>
      </c>
      <c r="F6" s="129" t="s">
        <v>317</v>
      </c>
      <c r="G6" s="206" t="s">
        <v>447</v>
      </c>
      <c r="H6" s="115" t="s">
        <v>196</v>
      </c>
      <c r="I6" s="193" t="s">
        <v>447</v>
      </c>
      <c r="J6" s="356"/>
      <c r="K6" s="77"/>
      <c r="L6" s="77"/>
      <c r="M6" s="115" t="s">
        <v>347</v>
      </c>
      <c r="N6" s="115" t="s">
        <v>347</v>
      </c>
      <c r="O6" s="356"/>
      <c r="P6" s="77"/>
      <c r="Q6" s="77"/>
      <c r="R6" s="77"/>
    </row>
    <row r="7" spans="1:18" s="295" customFormat="1" ht="16.5" customHeight="1" x14ac:dyDescent="0.15">
      <c r="A7" s="311"/>
      <c r="B7" s="209" t="s">
        <v>102</v>
      </c>
      <c r="C7" s="182">
        <v>43647</v>
      </c>
      <c r="D7" s="194" t="s">
        <v>448</v>
      </c>
      <c r="E7" s="203"/>
      <c r="F7" s="58">
        <v>365932</v>
      </c>
      <c r="G7" s="58">
        <v>465979</v>
      </c>
      <c r="H7" s="2">
        <v>303199</v>
      </c>
      <c r="I7" s="2">
        <v>369739</v>
      </c>
      <c r="J7" s="58">
        <v>1504849</v>
      </c>
      <c r="K7" s="58">
        <v>403174</v>
      </c>
      <c r="L7" s="58">
        <v>1908023</v>
      </c>
      <c r="M7" s="58">
        <v>6578263</v>
      </c>
      <c r="N7" s="58">
        <v>403006</v>
      </c>
      <c r="O7" s="58">
        <v>6981269</v>
      </c>
      <c r="P7" s="2">
        <v>1090620</v>
      </c>
      <c r="Q7" s="58">
        <v>8071889</v>
      </c>
      <c r="R7" s="205">
        <v>9979912</v>
      </c>
    </row>
    <row r="8" spans="1:18" s="295" customFormat="1" ht="16.5" customHeight="1" x14ac:dyDescent="0.15">
      <c r="A8" s="311"/>
      <c r="B8" s="209"/>
      <c r="C8" s="182">
        <v>43678</v>
      </c>
      <c r="D8" s="194"/>
      <c r="E8" s="203"/>
      <c r="F8" s="58">
        <v>366792</v>
      </c>
      <c r="G8" s="58">
        <v>430223</v>
      </c>
      <c r="H8" s="2">
        <v>302582</v>
      </c>
      <c r="I8" s="2">
        <v>384908</v>
      </c>
      <c r="J8" s="58">
        <v>1484505</v>
      </c>
      <c r="K8" s="58">
        <v>438056</v>
      </c>
      <c r="L8" s="58">
        <v>1922561</v>
      </c>
      <c r="M8" s="58">
        <v>6612865</v>
      </c>
      <c r="N8" s="58">
        <v>495171</v>
      </c>
      <c r="O8" s="58">
        <v>7108036</v>
      </c>
      <c r="P8" s="2">
        <v>1132637</v>
      </c>
      <c r="Q8" s="58">
        <v>8240673</v>
      </c>
      <c r="R8" s="205">
        <v>10163234</v>
      </c>
    </row>
    <row r="9" spans="1:18" s="295" customFormat="1" ht="16.5" customHeight="1" x14ac:dyDescent="0.15">
      <c r="A9" s="311"/>
      <c r="B9" s="209"/>
      <c r="C9" s="182">
        <v>43709</v>
      </c>
      <c r="D9" s="194"/>
      <c r="E9" s="203"/>
      <c r="F9" s="58">
        <v>266173</v>
      </c>
      <c r="G9" s="58">
        <v>557061</v>
      </c>
      <c r="H9" s="2">
        <v>253175</v>
      </c>
      <c r="I9" s="2">
        <v>447250</v>
      </c>
      <c r="J9" s="58">
        <v>1523659</v>
      </c>
      <c r="K9" s="58">
        <v>578479</v>
      </c>
      <c r="L9" s="58">
        <v>2102138</v>
      </c>
      <c r="M9" s="58">
        <v>6098406</v>
      </c>
      <c r="N9" s="58">
        <v>437648</v>
      </c>
      <c r="O9" s="58">
        <v>6536054</v>
      </c>
      <c r="P9" s="2">
        <v>1590136</v>
      </c>
      <c r="Q9" s="58">
        <v>8126190</v>
      </c>
      <c r="R9" s="205">
        <v>10228328</v>
      </c>
    </row>
    <row r="10" spans="1:18" s="295" customFormat="1" ht="16.5" customHeight="1" x14ac:dyDescent="0.15">
      <c r="A10" s="311"/>
      <c r="B10" s="209"/>
      <c r="C10" s="182">
        <v>43739</v>
      </c>
      <c r="D10" s="194"/>
      <c r="E10" s="203"/>
      <c r="F10" s="58">
        <v>314233</v>
      </c>
      <c r="G10" s="58">
        <v>649283</v>
      </c>
      <c r="H10" s="2">
        <v>293861</v>
      </c>
      <c r="I10" s="2">
        <v>497596</v>
      </c>
      <c r="J10" s="58">
        <v>1754973</v>
      </c>
      <c r="K10" s="58">
        <v>561032</v>
      </c>
      <c r="L10" s="58">
        <v>2316005</v>
      </c>
      <c r="M10" s="58">
        <v>7640325</v>
      </c>
      <c r="N10" s="58">
        <v>503186</v>
      </c>
      <c r="O10" s="58">
        <v>8143511</v>
      </c>
      <c r="P10" s="2">
        <v>1553200</v>
      </c>
      <c r="Q10" s="58">
        <v>9696711</v>
      </c>
      <c r="R10" s="205">
        <v>12012716</v>
      </c>
    </row>
    <row r="11" spans="1:18" s="295" customFormat="1" ht="16.5" customHeight="1" x14ac:dyDescent="0.15">
      <c r="A11" s="311"/>
      <c r="B11" s="209"/>
      <c r="C11" s="182">
        <v>43770</v>
      </c>
      <c r="D11" s="194"/>
      <c r="E11" s="203"/>
      <c r="F11" s="58">
        <v>369356</v>
      </c>
      <c r="G11" s="58">
        <v>595832</v>
      </c>
      <c r="H11" s="2">
        <v>302926</v>
      </c>
      <c r="I11" s="2">
        <v>467121</v>
      </c>
      <c r="J11" s="58">
        <v>1735235</v>
      </c>
      <c r="K11" s="58">
        <v>487490</v>
      </c>
      <c r="L11" s="58">
        <v>2222725</v>
      </c>
      <c r="M11" s="58">
        <v>7731232</v>
      </c>
      <c r="N11" s="58">
        <v>585981</v>
      </c>
      <c r="O11" s="58">
        <v>8317213</v>
      </c>
      <c r="P11" s="2">
        <v>1383252</v>
      </c>
      <c r="Q11" s="58">
        <v>9700465</v>
      </c>
      <c r="R11" s="205">
        <v>11923190</v>
      </c>
    </row>
    <row r="12" spans="1:18" s="295" customFormat="1" ht="16.5" customHeight="1" x14ac:dyDescent="0.15">
      <c r="A12" s="311"/>
      <c r="B12" s="209"/>
      <c r="C12" s="182">
        <v>43800</v>
      </c>
      <c r="D12" s="194"/>
      <c r="E12" s="203"/>
      <c r="F12" s="58">
        <v>688765</v>
      </c>
      <c r="G12" s="58">
        <v>1206494</v>
      </c>
      <c r="H12" s="2">
        <v>364576</v>
      </c>
      <c r="I12" s="2">
        <v>709577</v>
      </c>
      <c r="J12" s="58">
        <v>2969412</v>
      </c>
      <c r="K12" s="58">
        <v>551378</v>
      </c>
      <c r="L12" s="58">
        <v>3520790</v>
      </c>
      <c r="M12" s="58">
        <v>7976623</v>
      </c>
      <c r="N12" s="58">
        <v>518198</v>
      </c>
      <c r="O12" s="58">
        <v>8494821</v>
      </c>
      <c r="P12" s="2">
        <v>1421713</v>
      </c>
      <c r="Q12" s="58">
        <v>9916534</v>
      </c>
      <c r="R12" s="205">
        <v>13437324</v>
      </c>
    </row>
    <row r="13" spans="1:18" s="295" customFormat="1" ht="16.5" customHeight="1" x14ac:dyDescent="0.15">
      <c r="A13" s="311"/>
      <c r="B13" s="209" t="s">
        <v>413</v>
      </c>
      <c r="C13" s="182">
        <v>43831</v>
      </c>
      <c r="D13" s="194" t="s">
        <v>448</v>
      </c>
      <c r="E13" s="203"/>
      <c r="F13" s="58">
        <v>278482</v>
      </c>
      <c r="G13" s="58">
        <v>521540</v>
      </c>
      <c r="H13" s="2">
        <v>234810</v>
      </c>
      <c r="I13" s="2">
        <v>414870</v>
      </c>
      <c r="J13" s="58">
        <v>1449702</v>
      </c>
      <c r="K13" s="58">
        <v>552080</v>
      </c>
      <c r="L13" s="58">
        <v>2001782</v>
      </c>
      <c r="M13" s="58">
        <v>7450949</v>
      </c>
      <c r="N13" s="58">
        <v>320802</v>
      </c>
      <c r="O13" s="58">
        <v>7771751</v>
      </c>
      <c r="P13" s="2">
        <v>1482113</v>
      </c>
      <c r="Q13" s="58">
        <v>9253864</v>
      </c>
      <c r="R13" s="205">
        <v>11255646</v>
      </c>
    </row>
    <row r="14" spans="1:18" s="295" customFormat="1" ht="16.5" customHeight="1" x14ac:dyDescent="0.15">
      <c r="A14" s="311"/>
      <c r="B14" s="209"/>
      <c r="C14" s="182">
        <v>43862</v>
      </c>
      <c r="D14" s="194"/>
      <c r="E14" s="203"/>
      <c r="F14" s="58">
        <v>317741</v>
      </c>
      <c r="G14" s="58">
        <v>543874</v>
      </c>
      <c r="H14" s="2">
        <v>269333</v>
      </c>
      <c r="I14" s="2">
        <v>488075</v>
      </c>
      <c r="J14" s="58">
        <v>1619023</v>
      </c>
      <c r="K14" s="58">
        <v>546575</v>
      </c>
      <c r="L14" s="58">
        <v>2165598</v>
      </c>
      <c r="M14" s="58">
        <v>7693857</v>
      </c>
      <c r="N14" s="58">
        <v>297669</v>
      </c>
      <c r="O14" s="58">
        <v>7991526</v>
      </c>
      <c r="P14" s="2">
        <v>1420868</v>
      </c>
      <c r="Q14" s="58">
        <v>9412394</v>
      </c>
      <c r="R14" s="205">
        <v>11577992</v>
      </c>
    </row>
    <row r="15" spans="1:18" s="295" customFormat="1" ht="16.5" customHeight="1" x14ac:dyDescent="0.15">
      <c r="A15" s="311"/>
      <c r="B15" s="209"/>
      <c r="C15" s="182">
        <v>43891</v>
      </c>
      <c r="D15" s="194"/>
      <c r="E15" s="203"/>
      <c r="F15" s="58">
        <v>373852</v>
      </c>
      <c r="G15" s="58">
        <v>422362</v>
      </c>
      <c r="H15" s="2">
        <v>253800</v>
      </c>
      <c r="I15" s="2">
        <v>380185</v>
      </c>
      <c r="J15" s="58">
        <v>1430199</v>
      </c>
      <c r="K15" s="58">
        <v>393595</v>
      </c>
      <c r="L15" s="58">
        <v>1823794</v>
      </c>
      <c r="M15" s="58">
        <v>8339913</v>
      </c>
      <c r="N15" s="58">
        <v>338091</v>
      </c>
      <c r="O15" s="58">
        <v>8678004</v>
      </c>
      <c r="P15" s="2">
        <v>1297291</v>
      </c>
      <c r="Q15" s="58">
        <v>9975295</v>
      </c>
      <c r="R15" s="205">
        <v>11799089</v>
      </c>
    </row>
    <row r="16" spans="1:18" s="295" customFormat="1" ht="16.5" customHeight="1" x14ac:dyDescent="0.15">
      <c r="A16" s="311"/>
      <c r="B16" s="209"/>
      <c r="C16" s="182">
        <v>43922</v>
      </c>
      <c r="D16" s="194"/>
      <c r="E16" s="203"/>
      <c r="F16" s="58">
        <v>370039</v>
      </c>
      <c r="G16" s="58">
        <v>491647</v>
      </c>
      <c r="H16" s="2">
        <v>274939</v>
      </c>
      <c r="I16" s="2">
        <v>461758</v>
      </c>
      <c r="J16" s="58">
        <v>1598383</v>
      </c>
      <c r="K16" s="58">
        <v>479883</v>
      </c>
      <c r="L16" s="58">
        <v>2078266</v>
      </c>
      <c r="M16" s="58">
        <v>8941750</v>
      </c>
      <c r="N16" s="58">
        <v>479994</v>
      </c>
      <c r="O16" s="58">
        <v>9421744</v>
      </c>
      <c r="P16" s="2">
        <v>1450658</v>
      </c>
      <c r="Q16" s="58">
        <v>10872402</v>
      </c>
      <c r="R16" s="205">
        <v>12950668</v>
      </c>
    </row>
    <row r="17" spans="1:18" s="295" customFormat="1" ht="16.5" customHeight="1" x14ac:dyDescent="0.15">
      <c r="A17" s="311"/>
      <c r="B17" s="209"/>
      <c r="C17" s="182">
        <v>43952</v>
      </c>
      <c r="D17" s="194"/>
      <c r="E17" s="203">
        <v>0</v>
      </c>
      <c r="F17" s="58">
        <v>364970</v>
      </c>
      <c r="G17" s="58">
        <v>353507</v>
      </c>
      <c r="H17" s="2">
        <v>239560</v>
      </c>
      <c r="I17" s="2">
        <v>343635</v>
      </c>
      <c r="J17" s="58">
        <v>1301672</v>
      </c>
      <c r="K17" s="58">
        <v>433949</v>
      </c>
      <c r="L17" s="58">
        <v>1735621</v>
      </c>
      <c r="M17" s="58">
        <v>7819750</v>
      </c>
      <c r="N17" s="58">
        <v>523092</v>
      </c>
      <c r="O17" s="58">
        <v>8342842</v>
      </c>
      <c r="P17" s="2">
        <v>1376763</v>
      </c>
      <c r="Q17" s="58">
        <v>9719605</v>
      </c>
      <c r="R17" s="205">
        <v>11455226</v>
      </c>
    </row>
    <row r="18" spans="1:18" s="295" customFormat="1" ht="16.5" customHeight="1" x14ac:dyDescent="0.15">
      <c r="A18" s="311"/>
      <c r="B18" s="209"/>
      <c r="C18" s="182">
        <v>43983</v>
      </c>
      <c r="D18" s="194"/>
      <c r="E18" s="203">
        <v>0</v>
      </c>
      <c r="F18" s="58">
        <v>411630</v>
      </c>
      <c r="G18" s="58">
        <v>566294</v>
      </c>
      <c r="H18" s="2">
        <v>258812</v>
      </c>
      <c r="I18" s="2">
        <v>485256</v>
      </c>
      <c r="J18" s="58">
        <v>1721992</v>
      </c>
      <c r="K18" s="58">
        <v>629471</v>
      </c>
      <c r="L18" s="58">
        <v>2351463</v>
      </c>
      <c r="M18" s="58">
        <v>7514178</v>
      </c>
      <c r="N18" s="58">
        <v>468698</v>
      </c>
      <c r="O18" s="58">
        <v>7982876</v>
      </c>
      <c r="P18" s="2">
        <v>1302673</v>
      </c>
      <c r="Q18" s="58">
        <v>9285549</v>
      </c>
      <c r="R18" s="205">
        <v>11637012</v>
      </c>
    </row>
    <row r="19" spans="1:18" s="295" customFormat="1" ht="16.5" customHeight="1" x14ac:dyDescent="0.15">
      <c r="A19" s="311"/>
      <c r="B19" s="209"/>
      <c r="C19" s="182">
        <v>44013</v>
      </c>
      <c r="D19" s="194"/>
      <c r="E19" s="203">
        <v>0</v>
      </c>
      <c r="F19" s="58">
        <v>432273</v>
      </c>
      <c r="G19" s="58">
        <v>561842</v>
      </c>
      <c r="H19" s="2">
        <v>270076</v>
      </c>
      <c r="I19" s="2">
        <v>499390</v>
      </c>
      <c r="J19" s="58">
        <v>1763581</v>
      </c>
      <c r="K19" s="58">
        <v>611680</v>
      </c>
      <c r="L19" s="58">
        <v>2375261</v>
      </c>
      <c r="M19" s="58">
        <v>7576491</v>
      </c>
      <c r="N19" s="58">
        <v>470687</v>
      </c>
      <c r="O19" s="58">
        <v>8047178</v>
      </c>
      <c r="P19" s="2">
        <v>1068489</v>
      </c>
      <c r="Q19" s="58">
        <v>9115667</v>
      </c>
      <c r="R19" s="205">
        <v>11490928</v>
      </c>
    </row>
    <row r="20" spans="1:18" s="295" customFormat="1" ht="16.5" customHeight="1" x14ac:dyDescent="0.15">
      <c r="A20" s="311"/>
      <c r="B20" s="209"/>
      <c r="C20" s="182">
        <v>44044</v>
      </c>
      <c r="D20" s="194"/>
      <c r="E20" s="203">
        <v>0</v>
      </c>
      <c r="F20" s="58">
        <v>402054</v>
      </c>
      <c r="G20" s="58">
        <v>576948</v>
      </c>
      <c r="H20" s="2">
        <v>248199</v>
      </c>
      <c r="I20" s="2">
        <v>488742</v>
      </c>
      <c r="J20" s="58">
        <v>1715943</v>
      </c>
      <c r="K20" s="58">
        <v>694518</v>
      </c>
      <c r="L20" s="58">
        <v>2410461</v>
      </c>
      <c r="M20" s="58">
        <v>7308527</v>
      </c>
      <c r="N20" s="58">
        <v>400494</v>
      </c>
      <c r="O20" s="58">
        <v>7709021</v>
      </c>
      <c r="P20" s="2">
        <v>1210276</v>
      </c>
      <c r="Q20" s="58">
        <v>8919297</v>
      </c>
      <c r="R20" s="205">
        <v>11329758</v>
      </c>
    </row>
    <row r="21" spans="1:18" s="295" customFormat="1" ht="16.5" customHeight="1" x14ac:dyDescent="0.15">
      <c r="A21" s="311"/>
      <c r="B21" s="209"/>
      <c r="C21" s="182">
        <v>44075</v>
      </c>
      <c r="D21" s="194"/>
      <c r="E21" s="203">
        <v>0</v>
      </c>
      <c r="F21" s="58">
        <v>386268</v>
      </c>
      <c r="G21" s="58">
        <v>551303</v>
      </c>
      <c r="H21" s="2">
        <v>238202</v>
      </c>
      <c r="I21" s="2">
        <v>451871</v>
      </c>
      <c r="J21" s="58">
        <v>1627644</v>
      </c>
      <c r="K21" s="58">
        <v>673781</v>
      </c>
      <c r="L21" s="58">
        <v>2301425</v>
      </c>
      <c r="M21" s="58">
        <v>7357306</v>
      </c>
      <c r="N21" s="58">
        <v>523223</v>
      </c>
      <c r="O21" s="58">
        <v>7880529</v>
      </c>
      <c r="P21" s="2">
        <v>1139331</v>
      </c>
      <c r="Q21" s="58">
        <v>9019860</v>
      </c>
      <c r="R21" s="205">
        <v>11321285</v>
      </c>
    </row>
    <row r="22" spans="1:18" s="295" customFormat="1" ht="16.5" customHeight="1" x14ac:dyDescent="0.15">
      <c r="A22" s="311"/>
      <c r="B22" s="209"/>
      <c r="C22" s="182">
        <v>44105</v>
      </c>
      <c r="D22" s="194"/>
      <c r="E22" s="203">
        <v>0</v>
      </c>
      <c r="F22" s="58">
        <v>412843</v>
      </c>
      <c r="G22" s="58">
        <v>637802</v>
      </c>
      <c r="H22" s="2">
        <v>262015</v>
      </c>
      <c r="I22" s="2">
        <v>531345</v>
      </c>
      <c r="J22" s="58">
        <v>1844005</v>
      </c>
      <c r="K22" s="58">
        <v>804688</v>
      </c>
      <c r="L22" s="58">
        <v>2648693</v>
      </c>
      <c r="M22" s="58">
        <v>9010837</v>
      </c>
      <c r="N22" s="58">
        <v>973004</v>
      </c>
      <c r="O22" s="58">
        <v>9983841</v>
      </c>
      <c r="P22" s="2">
        <v>1183984</v>
      </c>
      <c r="Q22" s="58">
        <v>11167825</v>
      </c>
      <c r="R22" s="205">
        <v>13816518</v>
      </c>
    </row>
    <row r="23" spans="1:18" s="295" customFormat="1" ht="16.5" customHeight="1" x14ac:dyDescent="0.15">
      <c r="A23" s="311"/>
      <c r="B23" s="209"/>
      <c r="C23" s="182">
        <v>44136</v>
      </c>
      <c r="D23" s="194"/>
      <c r="E23" s="203">
        <v>0</v>
      </c>
      <c r="F23" s="58">
        <v>402955</v>
      </c>
      <c r="G23" s="58">
        <v>604763</v>
      </c>
      <c r="H23" s="2">
        <v>264192</v>
      </c>
      <c r="I23" s="2">
        <v>501290</v>
      </c>
      <c r="J23" s="58">
        <v>1773200</v>
      </c>
      <c r="K23" s="58">
        <v>802559</v>
      </c>
      <c r="L23" s="58">
        <v>2575759</v>
      </c>
      <c r="M23" s="58">
        <v>8682981</v>
      </c>
      <c r="N23" s="58">
        <v>810710</v>
      </c>
      <c r="O23" s="58">
        <v>9493691</v>
      </c>
      <c r="P23" s="2">
        <v>1053709</v>
      </c>
      <c r="Q23" s="58">
        <v>10547400</v>
      </c>
      <c r="R23" s="205">
        <v>13123159</v>
      </c>
    </row>
    <row r="24" spans="1:18" s="295" customFormat="1" ht="16.5" customHeight="1" x14ac:dyDescent="0.15">
      <c r="A24" s="311"/>
      <c r="B24" s="209"/>
      <c r="C24" s="182">
        <v>44166</v>
      </c>
      <c r="D24" s="194"/>
      <c r="E24" s="203">
        <v>0</v>
      </c>
      <c r="F24" s="58">
        <v>712098</v>
      </c>
      <c r="G24" s="58">
        <v>938684</v>
      </c>
      <c r="H24" s="2">
        <v>300289</v>
      </c>
      <c r="I24" s="2">
        <v>673595</v>
      </c>
      <c r="J24" s="58">
        <v>2624666</v>
      </c>
      <c r="K24" s="58">
        <v>749658</v>
      </c>
      <c r="L24" s="58">
        <v>3374324</v>
      </c>
      <c r="M24" s="58">
        <v>9942232</v>
      </c>
      <c r="N24" s="58">
        <v>870588</v>
      </c>
      <c r="O24" s="58">
        <v>10812820</v>
      </c>
      <c r="P24" s="2">
        <v>1169224</v>
      </c>
      <c r="Q24" s="58">
        <v>11982044</v>
      </c>
      <c r="R24" s="205">
        <v>15356368</v>
      </c>
    </row>
    <row r="25" spans="1:18" s="295" customFormat="1" ht="16.5" customHeight="1" x14ac:dyDescent="0.15">
      <c r="A25" s="311"/>
      <c r="B25" s="209" t="s">
        <v>313</v>
      </c>
      <c r="C25" s="182">
        <v>44197</v>
      </c>
      <c r="D25" s="194" t="s">
        <v>448</v>
      </c>
      <c r="E25" s="203">
        <v>0</v>
      </c>
      <c r="F25" s="58">
        <v>220519</v>
      </c>
      <c r="G25" s="58">
        <v>361141</v>
      </c>
      <c r="H25" s="2">
        <v>146859</v>
      </c>
      <c r="I25" s="2">
        <v>317302</v>
      </c>
      <c r="J25" s="58">
        <v>1045821</v>
      </c>
      <c r="K25" s="58">
        <v>555600</v>
      </c>
      <c r="L25" s="58">
        <v>1601421</v>
      </c>
      <c r="M25" s="58">
        <v>8244374</v>
      </c>
      <c r="N25" s="58">
        <v>518820</v>
      </c>
      <c r="O25" s="58">
        <v>8763194</v>
      </c>
      <c r="P25" s="2">
        <v>1134139</v>
      </c>
      <c r="Q25" s="58">
        <v>9897333</v>
      </c>
      <c r="R25" s="205">
        <v>11498754</v>
      </c>
    </row>
    <row r="26" spans="1:18" s="295" customFormat="1" ht="16.5" customHeight="1" x14ac:dyDescent="0.15">
      <c r="A26" s="311"/>
      <c r="B26" s="191"/>
      <c r="C26" s="201">
        <v>44228</v>
      </c>
      <c r="D26" s="190"/>
      <c r="E26" s="212">
        <v>0</v>
      </c>
      <c r="F26" s="57">
        <v>265408</v>
      </c>
      <c r="G26" s="57">
        <v>462902</v>
      </c>
      <c r="H26" s="1">
        <v>151995</v>
      </c>
      <c r="I26" s="1">
        <v>389478</v>
      </c>
      <c r="J26" s="57">
        <v>1269783</v>
      </c>
      <c r="K26" s="57">
        <v>666013</v>
      </c>
      <c r="L26" s="57">
        <v>1935796</v>
      </c>
      <c r="M26" s="57">
        <v>7968476</v>
      </c>
      <c r="N26" s="57">
        <v>437129</v>
      </c>
      <c r="O26" s="57">
        <v>8405605</v>
      </c>
      <c r="P26" s="1">
        <v>1035396</v>
      </c>
      <c r="Q26" s="57">
        <v>9441001</v>
      </c>
      <c r="R26" s="188">
        <v>11376797</v>
      </c>
    </row>
    <row r="27" spans="1:18" x14ac:dyDescent="0.15">
      <c r="B27" s="5" t="s">
        <v>172</v>
      </c>
      <c r="C27" s="5" t="s">
        <v>221</v>
      </c>
      <c r="E27" s="153"/>
      <c r="F27" s="153"/>
    </row>
    <row r="28" spans="1:18" x14ac:dyDescent="0.15">
      <c r="B28" s="5"/>
      <c r="C28" s="5"/>
      <c r="E28" s="153"/>
      <c r="F28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468</v>
      </c>
      <c r="F6" s="35"/>
      <c r="G6" s="35"/>
      <c r="H6" s="35"/>
      <c r="I6" s="66"/>
      <c r="J6" s="67" t="s">
        <v>363</v>
      </c>
      <c r="K6" s="35"/>
      <c r="L6" s="35"/>
      <c r="M6" s="35"/>
      <c r="N6" s="66"/>
      <c r="O6" s="67" t="s">
        <v>411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469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5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5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5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5"/>
      <c r="U28" s="13"/>
      <c r="V28" s="13"/>
      <c r="W28" s="13"/>
      <c r="X28" s="13"/>
    </row>
    <row r="29" spans="2:24" s="5" customFormat="1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5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5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5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5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5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5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5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5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35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1">
        <v>43952</v>
      </c>
      <c r="D12" s="26"/>
      <c r="E12" s="2">
        <v>2916</v>
      </c>
      <c r="F12" s="2">
        <v>3186</v>
      </c>
      <c r="G12" s="2">
        <v>3749</v>
      </c>
      <c r="H12" s="2">
        <v>3265</v>
      </c>
      <c r="I12" s="2">
        <v>9128</v>
      </c>
      <c r="J12" s="2">
        <v>3024</v>
      </c>
      <c r="K12" s="2">
        <v>3132</v>
      </c>
      <c r="L12" s="2">
        <v>3644</v>
      </c>
      <c r="M12" s="2">
        <v>3180</v>
      </c>
      <c r="N12" s="2">
        <v>6665</v>
      </c>
      <c r="O12" s="2">
        <v>2603</v>
      </c>
      <c r="P12" s="2">
        <v>2624</v>
      </c>
      <c r="Q12" s="2">
        <v>2808</v>
      </c>
      <c r="R12" s="2">
        <v>2665</v>
      </c>
      <c r="S12" s="2">
        <v>7749</v>
      </c>
      <c r="T12" s="2">
        <v>6249</v>
      </c>
      <c r="U12" s="2">
        <v>7338</v>
      </c>
      <c r="V12" s="2">
        <v>8100</v>
      </c>
      <c r="W12" s="2">
        <v>7203</v>
      </c>
      <c r="X12" s="2">
        <v>1433</v>
      </c>
    </row>
    <row r="13" spans="2:24" s="5" customFormat="1" ht="13.5" customHeight="1" x14ac:dyDescent="0.15">
      <c r="B13" s="27"/>
      <c r="C13" s="31">
        <v>43983</v>
      </c>
      <c r="D13" s="26"/>
      <c r="E13" s="2">
        <v>3078</v>
      </c>
      <c r="F13" s="2">
        <v>3240</v>
      </c>
      <c r="G13" s="2">
        <v>3456</v>
      </c>
      <c r="H13" s="2">
        <v>3268</v>
      </c>
      <c r="I13" s="2">
        <v>7288</v>
      </c>
      <c r="J13" s="2">
        <v>3024</v>
      </c>
      <c r="K13" s="2">
        <v>3024</v>
      </c>
      <c r="L13" s="2">
        <v>3348</v>
      </c>
      <c r="M13" s="2">
        <v>3056</v>
      </c>
      <c r="N13" s="2">
        <v>8037</v>
      </c>
      <c r="O13" s="2">
        <v>2603</v>
      </c>
      <c r="P13" s="2">
        <v>2614</v>
      </c>
      <c r="Q13" s="2">
        <v>2808</v>
      </c>
      <c r="R13" s="2">
        <v>2637</v>
      </c>
      <c r="S13" s="2">
        <v>6553</v>
      </c>
      <c r="T13" s="2">
        <v>5940</v>
      </c>
      <c r="U13" s="2">
        <v>7560</v>
      </c>
      <c r="V13" s="2">
        <v>8640</v>
      </c>
      <c r="W13" s="2">
        <v>7582</v>
      </c>
      <c r="X13" s="2">
        <v>2100</v>
      </c>
    </row>
    <row r="14" spans="2:24" s="5" customFormat="1" ht="13.5" customHeight="1" x14ac:dyDescent="0.15">
      <c r="B14" s="27"/>
      <c r="C14" s="31">
        <v>44013</v>
      </c>
      <c r="D14" s="26"/>
      <c r="E14" s="2">
        <v>3053</v>
      </c>
      <c r="F14" s="2">
        <v>3229</v>
      </c>
      <c r="G14" s="2">
        <v>3402</v>
      </c>
      <c r="H14" s="2">
        <v>3246</v>
      </c>
      <c r="I14" s="2">
        <v>8188</v>
      </c>
      <c r="J14" s="2">
        <v>2808</v>
      </c>
      <c r="K14" s="2">
        <v>3024</v>
      </c>
      <c r="L14" s="2">
        <v>3240</v>
      </c>
      <c r="M14" s="2">
        <v>3042</v>
      </c>
      <c r="N14" s="2">
        <v>8059</v>
      </c>
      <c r="O14" s="2">
        <v>2506</v>
      </c>
      <c r="P14" s="2">
        <v>2614</v>
      </c>
      <c r="Q14" s="2">
        <v>2808</v>
      </c>
      <c r="R14" s="2">
        <v>2647</v>
      </c>
      <c r="S14" s="2">
        <v>6644</v>
      </c>
      <c r="T14" s="2">
        <v>7020</v>
      </c>
      <c r="U14" s="2">
        <v>9180</v>
      </c>
      <c r="V14" s="2">
        <v>9720</v>
      </c>
      <c r="W14" s="2">
        <v>8924</v>
      </c>
      <c r="X14" s="2">
        <v>2228</v>
      </c>
    </row>
    <row r="15" spans="2:24" s="5" customFormat="1" ht="13.5" customHeight="1" x14ac:dyDescent="0.15">
      <c r="B15" s="27"/>
      <c r="C15" s="31">
        <v>44044</v>
      </c>
      <c r="D15" s="26"/>
      <c r="E15" s="2">
        <v>3078</v>
      </c>
      <c r="F15" s="2">
        <v>3384</v>
      </c>
      <c r="G15" s="2">
        <v>3780</v>
      </c>
      <c r="H15" s="2">
        <v>3394</v>
      </c>
      <c r="I15" s="2">
        <v>6996</v>
      </c>
      <c r="J15" s="2">
        <v>3024</v>
      </c>
      <c r="K15" s="2">
        <v>3132</v>
      </c>
      <c r="L15" s="2">
        <v>3240</v>
      </c>
      <c r="M15" s="2">
        <v>3137</v>
      </c>
      <c r="N15" s="2">
        <v>6875</v>
      </c>
      <c r="O15" s="2">
        <v>2560</v>
      </c>
      <c r="P15" s="2">
        <v>2614</v>
      </c>
      <c r="Q15" s="2">
        <v>2808</v>
      </c>
      <c r="R15" s="2">
        <v>2609</v>
      </c>
      <c r="S15" s="2">
        <v>9013</v>
      </c>
      <c r="T15" s="2">
        <v>7344</v>
      </c>
      <c r="U15" s="2">
        <v>8640</v>
      </c>
      <c r="V15" s="2">
        <v>9504</v>
      </c>
      <c r="W15" s="2">
        <v>8625</v>
      </c>
      <c r="X15" s="2">
        <v>1800</v>
      </c>
    </row>
    <row r="16" spans="2:24" s="5" customFormat="1" ht="13.5" customHeight="1" x14ac:dyDescent="0.15">
      <c r="B16" s="27"/>
      <c r="C16" s="31">
        <v>44075</v>
      </c>
      <c r="D16" s="26"/>
      <c r="E16" s="2">
        <v>3240</v>
      </c>
      <c r="F16" s="2">
        <v>3402</v>
      </c>
      <c r="G16" s="2">
        <v>3510</v>
      </c>
      <c r="H16" s="2">
        <v>3396</v>
      </c>
      <c r="I16" s="2">
        <v>8560</v>
      </c>
      <c r="J16" s="2">
        <v>3053</v>
      </c>
      <c r="K16" s="2">
        <v>3240</v>
      </c>
      <c r="L16" s="2">
        <v>3507</v>
      </c>
      <c r="M16" s="2">
        <v>3263</v>
      </c>
      <c r="N16" s="2">
        <v>7628</v>
      </c>
      <c r="O16" s="2">
        <v>2538</v>
      </c>
      <c r="P16" s="2">
        <v>2614</v>
      </c>
      <c r="Q16" s="2">
        <v>2808</v>
      </c>
      <c r="R16" s="2">
        <v>2634</v>
      </c>
      <c r="S16" s="2">
        <v>5798</v>
      </c>
      <c r="T16" s="2">
        <v>7560</v>
      </c>
      <c r="U16" s="2">
        <v>8856</v>
      </c>
      <c r="V16" s="2">
        <v>9504</v>
      </c>
      <c r="W16" s="2">
        <v>8746</v>
      </c>
      <c r="X16" s="2">
        <v>2135</v>
      </c>
    </row>
    <row r="17" spans="2:24" s="5" customFormat="1" ht="13.5" customHeight="1" x14ac:dyDescent="0.15">
      <c r="B17" s="27"/>
      <c r="C17" s="31">
        <v>44105</v>
      </c>
      <c r="D17" s="26"/>
      <c r="E17" s="2">
        <v>3456</v>
      </c>
      <c r="F17" s="2">
        <v>3618</v>
      </c>
      <c r="G17" s="2">
        <v>3780</v>
      </c>
      <c r="H17" s="2">
        <v>3612</v>
      </c>
      <c r="I17" s="2">
        <v>6434</v>
      </c>
      <c r="J17" s="2">
        <v>3132</v>
      </c>
      <c r="K17" s="2">
        <v>3456</v>
      </c>
      <c r="L17" s="2">
        <v>3672</v>
      </c>
      <c r="M17" s="2">
        <v>3419</v>
      </c>
      <c r="N17" s="2">
        <v>8948</v>
      </c>
      <c r="O17" s="2">
        <v>2484</v>
      </c>
      <c r="P17" s="2">
        <v>2700</v>
      </c>
      <c r="Q17" s="2">
        <v>2808</v>
      </c>
      <c r="R17" s="2">
        <v>2662</v>
      </c>
      <c r="S17" s="2">
        <v>5837</v>
      </c>
      <c r="T17" s="2">
        <v>8100</v>
      </c>
      <c r="U17" s="2">
        <v>8640</v>
      </c>
      <c r="V17" s="2">
        <v>9720</v>
      </c>
      <c r="W17" s="2">
        <v>8924</v>
      </c>
      <c r="X17" s="2">
        <v>1720</v>
      </c>
    </row>
    <row r="18" spans="2:24" s="5" customFormat="1" ht="13.5" customHeight="1" x14ac:dyDescent="0.15">
      <c r="B18" s="27"/>
      <c r="C18" s="31">
        <v>44136</v>
      </c>
      <c r="D18" s="26"/>
      <c r="E18" s="2">
        <v>3942</v>
      </c>
      <c r="F18" s="2">
        <v>3985</v>
      </c>
      <c r="G18" s="2">
        <v>4266</v>
      </c>
      <c r="H18" s="2">
        <v>4006</v>
      </c>
      <c r="I18" s="2">
        <v>6655</v>
      </c>
      <c r="J18" s="2">
        <v>3384</v>
      </c>
      <c r="K18" s="2">
        <v>3564</v>
      </c>
      <c r="L18" s="2">
        <v>3780</v>
      </c>
      <c r="M18" s="2">
        <v>3582</v>
      </c>
      <c r="N18" s="2">
        <v>8918</v>
      </c>
      <c r="O18" s="2">
        <v>2484</v>
      </c>
      <c r="P18" s="2">
        <v>2646</v>
      </c>
      <c r="Q18" s="2">
        <v>2808</v>
      </c>
      <c r="R18" s="2">
        <v>2646</v>
      </c>
      <c r="S18" s="2">
        <v>5935</v>
      </c>
      <c r="T18" s="2">
        <v>8253</v>
      </c>
      <c r="U18" s="2">
        <v>9288</v>
      </c>
      <c r="V18" s="2">
        <v>9936</v>
      </c>
      <c r="W18" s="2">
        <v>9234</v>
      </c>
      <c r="X18" s="2">
        <v>1910</v>
      </c>
    </row>
    <row r="19" spans="2:24" s="5" customFormat="1" ht="13.5" customHeight="1" x14ac:dyDescent="0.15">
      <c r="B19" s="27"/>
      <c r="C19" s="31">
        <v>44166</v>
      </c>
      <c r="D19" s="26"/>
      <c r="E19" s="2">
        <v>4320</v>
      </c>
      <c r="F19" s="2">
        <v>4702</v>
      </c>
      <c r="G19" s="2">
        <v>4860</v>
      </c>
      <c r="H19" s="2">
        <v>4666</v>
      </c>
      <c r="I19" s="2">
        <v>12314</v>
      </c>
      <c r="J19" s="2">
        <v>3456</v>
      </c>
      <c r="K19" s="2">
        <v>4104</v>
      </c>
      <c r="L19" s="2">
        <v>4644</v>
      </c>
      <c r="M19" s="2">
        <v>4068</v>
      </c>
      <c r="N19" s="2">
        <v>17980</v>
      </c>
      <c r="O19" s="2">
        <v>2451</v>
      </c>
      <c r="P19" s="2">
        <v>2614</v>
      </c>
      <c r="Q19" s="2">
        <v>2808</v>
      </c>
      <c r="R19" s="2">
        <v>2597</v>
      </c>
      <c r="S19" s="2">
        <v>8122</v>
      </c>
      <c r="T19" s="2">
        <v>8639</v>
      </c>
      <c r="U19" s="2">
        <v>9390</v>
      </c>
      <c r="V19" s="2">
        <v>10152</v>
      </c>
      <c r="W19" s="2">
        <v>9407</v>
      </c>
      <c r="X19" s="2">
        <v>3474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4158</v>
      </c>
      <c r="F20" s="2">
        <v>4439</v>
      </c>
      <c r="G20" s="2">
        <v>4590</v>
      </c>
      <c r="H20" s="2">
        <v>4357</v>
      </c>
      <c r="I20" s="2">
        <v>2540</v>
      </c>
      <c r="J20" s="2">
        <v>3672</v>
      </c>
      <c r="K20" s="2">
        <v>3996</v>
      </c>
      <c r="L20" s="2">
        <v>4428</v>
      </c>
      <c r="M20" s="2">
        <v>3975</v>
      </c>
      <c r="N20" s="2">
        <v>2520</v>
      </c>
      <c r="O20" s="2">
        <v>2461</v>
      </c>
      <c r="P20" s="2">
        <v>2614</v>
      </c>
      <c r="Q20" s="2">
        <v>2916</v>
      </c>
      <c r="R20" s="2">
        <v>2610</v>
      </c>
      <c r="S20" s="2">
        <v>3638</v>
      </c>
      <c r="T20" s="2">
        <v>0</v>
      </c>
      <c r="U20" s="2">
        <v>0</v>
      </c>
      <c r="V20" s="2">
        <v>0</v>
      </c>
      <c r="W20" s="2">
        <v>0</v>
      </c>
      <c r="X20" s="2">
        <v>482</v>
      </c>
    </row>
    <row r="21" spans="2:24" s="5" customFormat="1" ht="13.5" customHeight="1" x14ac:dyDescent="0.15">
      <c r="B21" s="29"/>
      <c r="C21" s="22">
        <v>44228</v>
      </c>
      <c r="D21" s="28"/>
      <c r="E21" s="1">
        <v>4320</v>
      </c>
      <c r="F21" s="1">
        <v>4374</v>
      </c>
      <c r="G21" s="1">
        <v>4374</v>
      </c>
      <c r="H21" s="1">
        <v>4363</v>
      </c>
      <c r="I21" s="1">
        <v>2771</v>
      </c>
      <c r="J21" s="1">
        <v>3687</v>
      </c>
      <c r="K21" s="1">
        <v>3932</v>
      </c>
      <c r="L21" s="1">
        <v>4104</v>
      </c>
      <c r="M21" s="1">
        <v>3900</v>
      </c>
      <c r="N21" s="1">
        <v>3191</v>
      </c>
      <c r="O21" s="1">
        <v>2412</v>
      </c>
      <c r="P21" s="1">
        <v>2646</v>
      </c>
      <c r="Q21" s="1">
        <v>2684</v>
      </c>
      <c r="R21" s="1">
        <v>2593</v>
      </c>
      <c r="S21" s="1">
        <v>4440</v>
      </c>
      <c r="T21" s="1">
        <v>0</v>
      </c>
      <c r="U21" s="1">
        <v>0</v>
      </c>
      <c r="V21" s="1">
        <v>0</v>
      </c>
      <c r="W21" s="1">
        <v>0</v>
      </c>
      <c r="X21" s="1">
        <v>767</v>
      </c>
    </row>
    <row r="22" spans="2:24" ht="13.5" customHeight="1" x14ac:dyDescent="0.15"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62" t="s">
        <v>129</v>
      </c>
      <c r="K22" s="363"/>
      <c r="L22" s="363"/>
      <c r="M22" s="363"/>
      <c r="N22" s="364"/>
      <c r="O22" s="357" t="s">
        <v>334</v>
      </c>
      <c r="P22" s="358"/>
      <c r="Q22" s="358"/>
      <c r="R22" s="358"/>
      <c r="S22" s="359"/>
      <c r="T22" s="357" t="s">
        <v>130</v>
      </c>
      <c r="U22" s="358"/>
      <c r="V22" s="358"/>
      <c r="W22" s="358"/>
      <c r="X22" s="359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7"/>
      <c r="C28" s="31">
        <v>43952</v>
      </c>
      <c r="D28" s="26"/>
      <c r="E28" s="2">
        <v>3791</v>
      </c>
      <c r="F28" s="2">
        <v>4320</v>
      </c>
      <c r="G28" s="2">
        <v>5346</v>
      </c>
      <c r="H28" s="2">
        <v>4476</v>
      </c>
      <c r="I28" s="2">
        <v>2020</v>
      </c>
      <c r="J28" s="2">
        <v>1350</v>
      </c>
      <c r="K28" s="2">
        <v>1512</v>
      </c>
      <c r="L28" s="2">
        <v>1836</v>
      </c>
      <c r="M28" s="2">
        <v>1544</v>
      </c>
      <c r="N28" s="2">
        <v>22931</v>
      </c>
      <c r="O28" s="2">
        <v>3618</v>
      </c>
      <c r="P28" s="2">
        <v>3834</v>
      </c>
      <c r="Q28" s="2">
        <v>3942</v>
      </c>
      <c r="R28" s="2">
        <v>3813</v>
      </c>
      <c r="S28" s="2">
        <v>3274</v>
      </c>
      <c r="T28" s="2">
        <v>3480</v>
      </c>
      <c r="U28" s="2">
        <v>3482</v>
      </c>
      <c r="V28" s="2">
        <v>4428</v>
      </c>
      <c r="W28" s="2">
        <v>3511</v>
      </c>
      <c r="X28" s="2">
        <v>14250</v>
      </c>
    </row>
    <row r="29" spans="2:24" s="5" customFormat="1" ht="13.5" customHeight="1" x14ac:dyDescent="0.15">
      <c r="B29" s="27"/>
      <c r="C29" s="31">
        <v>43983</v>
      </c>
      <c r="D29" s="26"/>
      <c r="E29" s="2">
        <v>3672</v>
      </c>
      <c r="F29" s="2">
        <v>3899</v>
      </c>
      <c r="G29" s="2">
        <v>5753</v>
      </c>
      <c r="H29" s="2">
        <v>4285</v>
      </c>
      <c r="I29" s="2">
        <v>4717</v>
      </c>
      <c r="J29" s="2">
        <v>1404</v>
      </c>
      <c r="K29" s="2">
        <v>1620</v>
      </c>
      <c r="L29" s="2">
        <v>1944</v>
      </c>
      <c r="M29" s="2">
        <v>1649</v>
      </c>
      <c r="N29" s="2">
        <v>19346</v>
      </c>
      <c r="O29" s="2">
        <v>3564</v>
      </c>
      <c r="P29" s="2">
        <v>3672</v>
      </c>
      <c r="Q29" s="2">
        <v>3942</v>
      </c>
      <c r="R29" s="2">
        <v>3750</v>
      </c>
      <c r="S29" s="2">
        <v>5041</v>
      </c>
      <c r="T29" s="2">
        <v>3482</v>
      </c>
      <c r="U29" s="2">
        <v>3482</v>
      </c>
      <c r="V29" s="2">
        <v>4184</v>
      </c>
      <c r="W29" s="2">
        <v>3605</v>
      </c>
      <c r="X29" s="2">
        <v>15658</v>
      </c>
    </row>
    <row r="30" spans="2:24" s="5" customFormat="1" ht="13.5" customHeight="1" x14ac:dyDescent="0.15">
      <c r="B30" s="27"/>
      <c r="C30" s="31">
        <v>44013</v>
      </c>
      <c r="D30" s="26"/>
      <c r="E30" s="2">
        <v>3790</v>
      </c>
      <c r="F30" s="2">
        <v>4741</v>
      </c>
      <c r="G30" s="2">
        <v>5724</v>
      </c>
      <c r="H30" s="2">
        <v>4869</v>
      </c>
      <c r="I30" s="2">
        <v>4525</v>
      </c>
      <c r="J30" s="2">
        <v>1728</v>
      </c>
      <c r="K30" s="2">
        <v>1944</v>
      </c>
      <c r="L30" s="2">
        <v>2268</v>
      </c>
      <c r="M30" s="2">
        <v>1957</v>
      </c>
      <c r="N30" s="2">
        <v>17737</v>
      </c>
      <c r="O30" s="2">
        <v>3672</v>
      </c>
      <c r="P30" s="2">
        <v>3942</v>
      </c>
      <c r="Q30" s="2">
        <v>4621</v>
      </c>
      <c r="R30" s="2">
        <v>4001</v>
      </c>
      <c r="S30" s="2">
        <v>7222</v>
      </c>
      <c r="T30" s="2">
        <v>3482</v>
      </c>
      <c r="U30" s="2">
        <v>3482</v>
      </c>
      <c r="V30" s="2">
        <v>4447</v>
      </c>
      <c r="W30" s="2">
        <v>3691</v>
      </c>
      <c r="X30" s="2">
        <v>14818</v>
      </c>
    </row>
    <row r="31" spans="2:24" s="5" customFormat="1" ht="13.5" customHeight="1" x14ac:dyDescent="0.15">
      <c r="B31" s="27"/>
      <c r="C31" s="31">
        <v>44044</v>
      </c>
      <c r="D31" s="26"/>
      <c r="E31" s="2">
        <v>4946</v>
      </c>
      <c r="F31" s="2">
        <v>5159</v>
      </c>
      <c r="G31" s="2">
        <v>5908</v>
      </c>
      <c r="H31" s="2">
        <v>5301</v>
      </c>
      <c r="I31" s="2">
        <v>2550</v>
      </c>
      <c r="J31" s="2">
        <v>1782</v>
      </c>
      <c r="K31" s="2">
        <v>1944</v>
      </c>
      <c r="L31" s="2">
        <v>2430</v>
      </c>
      <c r="M31" s="2">
        <v>2019</v>
      </c>
      <c r="N31" s="2">
        <v>18213</v>
      </c>
      <c r="O31" s="2">
        <v>3618</v>
      </c>
      <c r="P31" s="2">
        <v>3942</v>
      </c>
      <c r="Q31" s="2">
        <v>3996</v>
      </c>
      <c r="R31" s="2">
        <v>3877</v>
      </c>
      <c r="S31" s="2">
        <v>5467</v>
      </c>
      <c r="T31" s="2">
        <v>3482</v>
      </c>
      <c r="U31" s="2">
        <v>3482</v>
      </c>
      <c r="V31" s="2">
        <v>4509</v>
      </c>
      <c r="W31" s="2">
        <v>3588</v>
      </c>
      <c r="X31" s="2">
        <v>15514</v>
      </c>
    </row>
    <row r="32" spans="2:24" s="5" customFormat="1" ht="13.5" customHeight="1" x14ac:dyDescent="0.15">
      <c r="B32" s="27"/>
      <c r="C32" s="31">
        <v>44075</v>
      </c>
      <c r="D32" s="26"/>
      <c r="E32" s="2">
        <v>5346</v>
      </c>
      <c r="F32" s="2">
        <v>5940</v>
      </c>
      <c r="G32" s="2">
        <v>6372</v>
      </c>
      <c r="H32" s="2">
        <v>5881</v>
      </c>
      <c r="I32" s="2">
        <v>1767</v>
      </c>
      <c r="J32" s="2">
        <v>1782</v>
      </c>
      <c r="K32" s="2">
        <v>1944</v>
      </c>
      <c r="L32" s="2">
        <v>2430</v>
      </c>
      <c r="M32" s="2">
        <v>1999</v>
      </c>
      <c r="N32" s="2">
        <v>13767</v>
      </c>
      <c r="O32" s="2">
        <v>3564</v>
      </c>
      <c r="P32" s="2">
        <v>3942</v>
      </c>
      <c r="Q32" s="2">
        <v>4076</v>
      </c>
      <c r="R32" s="2">
        <v>3850</v>
      </c>
      <c r="S32" s="2">
        <v>4514</v>
      </c>
      <c r="T32" s="2">
        <v>3482</v>
      </c>
      <c r="U32" s="2">
        <v>3482</v>
      </c>
      <c r="V32" s="2">
        <v>4779</v>
      </c>
      <c r="W32" s="2">
        <v>3965</v>
      </c>
      <c r="X32" s="2">
        <v>16938</v>
      </c>
    </row>
    <row r="33" spans="2:24" s="5" customFormat="1" ht="13.5" customHeight="1" x14ac:dyDescent="0.15">
      <c r="B33" s="27"/>
      <c r="C33" s="31">
        <v>44105</v>
      </c>
      <c r="D33" s="26"/>
      <c r="E33" s="2">
        <v>5724</v>
      </c>
      <c r="F33" s="2">
        <v>6264</v>
      </c>
      <c r="G33" s="2">
        <v>6480</v>
      </c>
      <c r="H33" s="2">
        <v>6238</v>
      </c>
      <c r="I33" s="2">
        <v>2332</v>
      </c>
      <c r="J33" s="2">
        <v>1674</v>
      </c>
      <c r="K33" s="2">
        <v>1836</v>
      </c>
      <c r="L33" s="2">
        <v>2160</v>
      </c>
      <c r="M33" s="2">
        <v>1876</v>
      </c>
      <c r="N33" s="2">
        <v>15631</v>
      </c>
      <c r="O33" s="2">
        <v>3726</v>
      </c>
      <c r="P33" s="2">
        <v>3942</v>
      </c>
      <c r="Q33" s="2">
        <v>4212</v>
      </c>
      <c r="R33" s="2">
        <v>3894</v>
      </c>
      <c r="S33" s="2">
        <v>4780</v>
      </c>
      <c r="T33" s="2">
        <v>3482</v>
      </c>
      <c r="U33" s="2">
        <v>3482</v>
      </c>
      <c r="V33" s="2">
        <v>3782</v>
      </c>
      <c r="W33" s="2">
        <v>3505</v>
      </c>
      <c r="X33" s="2">
        <v>14270</v>
      </c>
    </row>
    <row r="34" spans="2:24" s="5" customFormat="1" ht="13.5" customHeight="1" x14ac:dyDescent="0.15">
      <c r="B34" s="27"/>
      <c r="C34" s="31">
        <v>44136</v>
      </c>
      <c r="D34" s="26"/>
      <c r="E34" s="2">
        <v>6048</v>
      </c>
      <c r="F34" s="2">
        <v>6804</v>
      </c>
      <c r="G34" s="2">
        <v>8929</v>
      </c>
      <c r="H34" s="2">
        <v>6939</v>
      </c>
      <c r="I34" s="2">
        <v>3159</v>
      </c>
      <c r="J34" s="2">
        <v>1728</v>
      </c>
      <c r="K34" s="2">
        <v>1944</v>
      </c>
      <c r="L34" s="2">
        <v>2424</v>
      </c>
      <c r="M34" s="2">
        <v>1995</v>
      </c>
      <c r="N34" s="2">
        <v>14200</v>
      </c>
      <c r="O34" s="2">
        <v>3672</v>
      </c>
      <c r="P34" s="2">
        <v>3942</v>
      </c>
      <c r="Q34" s="2">
        <v>4695</v>
      </c>
      <c r="R34" s="2">
        <v>3961</v>
      </c>
      <c r="S34" s="2">
        <v>6664</v>
      </c>
      <c r="T34" s="2">
        <v>3482</v>
      </c>
      <c r="U34" s="2">
        <v>3656</v>
      </c>
      <c r="V34" s="2">
        <v>4023</v>
      </c>
      <c r="W34" s="2">
        <v>3649</v>
      </c>
      <c r="X34" s="2">
        <v>26615</v>
      </c>
    </row>
    <row r="35" spans="2:24" s="5" customFormat="1" ht="13.5" customHeight="1" x14ac:dyDescent="0.15">
      <c r="B35" s="27"/>
      <c r="C35" s="31">
        <v>44166</v>
      </c>
      <c r="D35" s="26"/>
      <c r="E35" s="2">
        <v>6966</v>
      </c>
      <c r="F35" s="2">
        <v>7560</v>
      </c>
      <c r="G35" s="2">
        <v>8964</v>
      </c>
      <c r="H35" s="2">
        <v>7686</v>
      </c>
      <c r="I35" s="2">
        <v>3914</v>
      </c>
      <c r="J35" s="2">
        <v>1728</v>
      </c>
      <c r="K35" s="2">
        <v>2160</v>
      </c>
      <c r="L35" s="2">
        <v>2992</v>
      </c>
      <c r="M35" s="2">
        <v>2264</v>
      </c>
      <c r="N35" s="2">
        <v>13752</v>
      </c>
      <c r="O35" s="2">
        <v>4266</v>
      </c>
      <c r="P35" s="2">
        <v>4482</v>
      </c>
      <c r="Q35" s="2">
        <v>5036</v>
      </c>
      <c r="R35" s="2">
        <v>4524</v>
      </c>
      <c r="S35" s="2">
        <v>11222</v>
      </c>
      <c r="T35" s="2">
        <v>5315</v>
      </c>
      <c r="U35" s="2">
        <v>5400</v>
      </c>
      <c r="V35" s="2">
        <v>5519</v>
      </c>
      <c r="W35" s="2">
        <v>5397</v>
      </c>
      <c r="X35" s="2">
        <v>53481</v>
      </c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0</v>
      </c>
      <c r="F36" s="2">
        <v>0</v>
      </c>
      <c r="G36" s="2">
        <v>0</v>
      </c>
      <c r="H36" s="2">
        <v>0</v>
      </c>
      <c r="I36" s="2">
        <v>733</v>
      </c>
      <c r="J36" s="2">
        <v>1728</v>
      </c>
      <c r="K36" s="2">
        <v>2093</v>
      </c>
      <c r="L36" s="2">
        <v>2992</v>
      </c>
      <c r="M36" s="2">
        <v>2160</v>
      </c>
      <c r="N36" s="2">
        <v>2703</v>
      </c>
      <c r="O36" s="2">
        <v>0</v>
      </c>
      <c r="P36" s="2">
        <v>0</v>
      </c>
      <c r="Q36" s="2">
        <v>0</v>
      </c>
      <c r="R36" s="2">
        <v>0</v>
      </c>
      <c r="S36" s="2">
        <v>666</v>
      </c>
      <c r="T36" s="2">
        <v>5400</v>
      </c>
      <c r="U36" s="2">
        <v>5400</v>
      </c>
      <c r="V36" s="2">
        <v>5400</v>
      </c>
      <c r="W36" s="2">
        <v>5400</v>
      </c>
      <c r="X36" s="2">
        <v>16737</v>
      </c>
    </row>
    <row r="37" spans="2:24" s="5" customFormat="1" ht="13.5" customHeight="1" x14ac:dyDescent="0.15">
      <c r="B37" s="29"/>
      <c r="C37" s="22">
        <v>44228</v>
      </c>
      <c r="D37" s="28"/>
      <c r="E37" s="1">
        <v>0</v>
      </c>
      <c r="F37" s="1">
        <v>0</v>
      </c>
      <c r="G37" s="1">
        <v>0</v>
      </c>
      <c r="H37" s="1">
        <v>0</v>
      </c>
      <c r="I37" s="1">
        <v>470</v>
      </c>
      <c r="J37" s="1">
        <v>1782</v>
      </c>
      <c r="K37" s="1">
        <v>1944</v>
      </c>
      <c r="L37" s="1">
        <v>2337</v>
      </c>
      <c r="M37" s="1">
        <v>2023</v>
      </c>
      <c r="N37" s="1">
        <v>4875</v>
      </c>
      <c r="O37" s="1">
        <v>3942</v>
      </c>
      <c r="P37" s="1">
        <v>4212</v>
      </c>
      <c r="Q37" s="1">
        <v>4234</v>
      </c>
      <c r="R37" s="1">
        <v>4162</v>
      </c>
      <c r="S37" s="1">
        <v>2072</v>
      </c>
      <c r="T37" s="1">
        <v>3482</v>
      </c>
      <c r="U37" s="1">
        <v>3487</v>
      </c>
      <c r="V37" s="1">
        <v>5140</v>
      </c>
      <c r="W37" s="1">
        <v>3742</v>
      </c>
      <c r="X37" s="1">
        <v>15491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1" t="s">
        <v>65</v>
      </c>
    </row>
    <row r="40" spans="2:24" x14ac:dyDescent="0.15">
      <c r="B40" s="200" t="s">
        <v>169</v>
      </c>
      <c r="C40" s="81" t="s">
        <v>40</v>
      </c>
    </row>
    <row r="41" spans="2:24" x14ac:dyDescent="0.15">
      <c r="B41" s="200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312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500</v>
      </c>
      <c r="F6" s="35"/>
      <c r="G6" s="35"/>
      <c r="H6" s="35"/>
      <c r="I6" s="66"/>
      <c r="J6" s="67" t="s">
        <v>27</v>
      </c>
      <c r="K6" s="35"/>
      <c r="L6" s="35"/>
      <c r="M6" s="35"/>
      <c r="N6" s="66"/>
      <c r="O6" s="67" t="s">
        <v>440</v>
      </c>
      <c r="P6" s="35"/>
      <c r="Q6" s="35"/>
      <c r="R6" s="35"/>
      <c r="S6" s="66"/>
      <c r="T6" s="67" t="s">
        <v>67</v>
      </c>
      <c r="U6" s="35"/>
      <c r="V6" s="35"/>
      <c r="W6" s="35"/>
      <c r="X6" s="66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</v>
      </c>
      <c r="O12" s="2">
        <v>2808</v>
      </c>
      <c r="P12" s="2">
        <v>3672</v>
      </c>
      <c r="Q12" s="2">
        <v>3888</v>
      </c>
      <c r="R12" s="2">
        <v>3576</v>
      </c>
      <c r="S12" s="2">
        <v>2449</v>
      </c>
      <c r="T12" s="2">
        <v>3672</v>
      </c>
      <c r="U12" s="2">
        <v>3888</v>
      </c>
      <c r="V12" s="2">
        <v>3893</v>
      </c>
      <c r="W12" s="2">
        <v>3830</v>
      </c>
      <c r="X12" s="2">
        <v>1870</v>
      </c>
    </row>
    <row r="13" spans="2:24" s="5" customFormat="1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26</v>
      </c>
      <c r="O13" s="2">
        <v>3240</v>
      </c>
      <c r="P13" s="2">
        <v>3672</v>
      </c>
      <c r="Q13" s="2">
        <v>3888</v>
      </c>
      <c r="R13" s="2">
        <v>3635</v>
      </c>
      <c r="S13" s="2">
        <v>2435</v>
      </c>
      <c r="T13" s="2">
        <v>3272</v>
      </c>
      <c r="U13" s="2">
        <v>3672</v>
      </c>
      <c r="V13" s="2">
        <v>3888</v>
      </c>
      <c r="W13" s="2">
        <v>3630</v>
      </c>
      <c r="X13" s="2">
        <v>3232</v>
      </c>
    </row>
    <row r="14" spans="2:24" s="5" customFormat="1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136</v>
      </c>
      <c r="O14" s="2">
        <v>2916</v>
      </c>
      <c r="P14" s="2">
        <v>3348</v>
      </c>
      <c r="Q14" s="2">
        <v>3672</v>
      </c>
      <c r="R14" s="2">
        <v>3315</v>
      </c>
      <c r="S14" s="2">
        <v>2548</v>
      </c>
      <c r="T14" s="2">
        <v>3053</v>
      </c>
      <c r="U14" s="2">
        <v>3564</v>
      </c>
      <c r="V14" s="2">
        <v>3888</v>
      </c>
      <c r="W14" s="2">
        <v>3533</v>
      </c>
      <c r="X14" s="2">
        <v>2872</v>
      </c>
    </row>
    <row r="15" spans="2:24" s="5" customFormat="1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</v>
      </c>
      <c r="O15" s="2">
        <v>3256</v>
      </c>
      <c r="P15" s="2">
        <v>3672</v>
      </c>
      <c r="Q15" s="2">
        <v>3942</v>
      </c>
      <c r="R15" s="2">
        <v>3604</v>
      </c>
      <c r="S15" s="2">
        <v>2572</v>
      </c>
      <c r="T15" s="2">
        <v>3272</v>
      </c>
      <c r="U15" s="2">
        <v>3672</v>
      </c>
      <c r="V15" s="2">
        <v>3942</v>
      </c>
      <c r="W15" s="2">
        <v>3686</v>
      </c>
      <c r="X15" s="2">
        <v>2643</v>
      </c>
    </row>
    <row r="16" spans="2:24" s="5" customFormat="1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23</v>
      </c>
      <c r="O16" s="2">
        <v>3240</v>
      </c>
      <c r="P16" s="2">
        <v>3456</v>
      </c>
      <c r="Q16" s="2">
        <v>3748</v>
      </c>
      <c r="R16" s="2">
        <v>3455</v>
      </c>
      <c r="S16" s="2">
        <v>1857</v>
      </c>
      <c r="T16" s="2">
        <v>3348</v>
      </c>
      <c r="U16" s="2">
        <v>3672</v>
      </c>
      <c r="V16" s="2">
        <v>3996</v>
      </c>
      <c r="W16" s="2">
        <v>3716</v>
      </c>
      <c r="X16" s="2">
        <v>2674</v>
      </c>
    </row>
    <row r="17" spans="2:24" s="5" customFormat="1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82</v>
      </c>
      <c r="O17" s="2">
        <v>3240</v>
      </c>
      <c r="P17" s="2">
        <v>3672</v>
      </c>
      <c r="Q17" s="2">
        <v>3996</v>
      </c>
      <c r="R17" s="2">
        <v>3666</v>
      </c>
      <c r="S17" s="2">
        <v>2821</v>
      </c>
      <c r="T17" s="2">
        <v>3272</v>
      </c>
      <c r="U17" s="2">
        <v>3456</v>
      </c>
      <c r="V17" s="2">
        <v>3888</v>
      </c>
      <c r="W17" s="2">
        <v>3510</v>
      </c>
      <c r="X17" s="2">
        <v>2943</v>
      </c>
    </row>
    <row r="18" spans="2:24" s="5" customFormat="1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110</v>
      </c>
      <c r="O18" s="2">
        <v>3456</v>
      </c>
      <c r="P18" s="2">
        <v>3834</v>
      </c>
      <c r="Q18" s="2">
        <v>4104</v>
      </c>
      <c r="R18" s="2">
        <v>3831</v>
      </c>
      <c r="S18" s="2">
        <v>2347</v>
      </c>
      <c r="T18" s="2">
        <v>3456</v>
      </c>
      <c r="U18" s="2">
        <v>3672</v>
      </c>
      <c r="V18" s="2">
        <v>3996</v>
      </c>
      <c r="W18" s="2">
        <v>3723</v>
      </c>
      <c r="X18" s="2">
        <v>2087</v>
      </c>
    </row>
    <row r="19" spans="2:24" s="5" customFormat="1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638</v>
      </c>
      <c r="O19" s="2">
        <v>3782</v>
      </c>
      <c r="P19" s="2">
        <v>4050</v>
      </c>
      <c r="Q19" s="2">
        <v>4212</v>
      </c>
      <c r="R19" s="2">
        <v>4050</v>
      </c>
      <c r="S19" s="2">
        <v>3333</v>
      </c>
      <c r="T19" s="2">
        <v>3780</v>
      </c>
      <c r="U19" s="2">
        <v>4104</v>
      </c>
      <c r="V19" s="2">
        <v>4212</v>
      </c>
      <c r="W19" s="2">
        <v>4091</v>
      </c>
      <c r="X19" s="2">
        <v>2754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24</v>
      </c>
      <c r="O20" s="2">
        <v>0</v>
      </c>
      <c r="P20" s="2">
        <v>0</v>
      </c>
      <c r="Q20" s="2">
        <v>0</v>
      </c>
      <c r="R20" s="2">
        <v>0</v>
      </c>
      <c r="S20" s="2">
        <v>678</v>
      </c>
      <c r="T20" s="2">
        <v>0</v>
      </c>
      <c r="U20" s="2">
        <v>0</v>
      </c>
      <c r="V20" s="2">
        <v>0</v>
      </c>
      <c r="W20" s="2">
        <v>0</v>
      </c>
      <c r="X20" s="2">
        <v>446</v>
      </c>
    </row>
    <row r="21" spans="2:24" s="5" customFormat="1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25</v>
      </c>
      <c r="O21" s="1">
        <v>3564</v>
      </c>
      <c r="P21" s="1">
        <v>3888</v>
      </c>
      <c r="Q21" s="1">
        <v>3996</v>
      </c>
      <c r="R21" s="1">
        <v>3837</v>
      </c>
      <c r="S21" s="1">
        <v>1176</v>
      </c>
      <c r="T21" s="1">
        <v>0</v>
      </c>
      <c r="U21" s="1">
        <v>0</v>
      </c>
      <c r="V21" s="1">
        <v>0</v>
      </c>
      <c r="W21" s="1">
        <v>0</v>
      </c>
      <c r="X21" s="1">
        <v>701</v>
      </c>
    </row>
    <row r="22" spans="2:24" ht="12.75" customHeight="1" x14ac:dyDescent="0.15">
      <c r="B22" s="42"/>
      <c r="C22" s="15" t="s">
        <v>170</v>
      </c>
      <c r="D22" s="14"/>
      <c r="E22" s="67" t="s">
        <v>211</v>
      </c>
      <c r="F22" s="35"/>
      <c r="G22" s="35"/>
      <c r="H22" s="35"/>
      <c r="I22" s="66"/>
      <c r="J22" s="67" t="s">
        <v>502</v>
      </c>
      <c r="K22" s="35"/>
      <c r="L22" s="35"/>
      <c r="M22" s="35"/>
      <c r="N22" s="66"/>
      <c r="O22" s="67" t="s">
        <v>278</v>
      </c>
      <c r="P22" s="35"/>
      <c r="Q22" s="35"/>
      <c r="R22" s="35"/>
      <c r="S22" s="66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5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5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5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43952</v>
      </c>
      <c r="D28" s="26"/>
      <c r="E28" s="2">
        <v>3348</v>
      </c>
      <c r="F28" s="2">
        <v>3780</v>
      </c>
      <c r="G28" s="2">
        <v>3888</v>
      </c>
      <c r="H28" s="2">
        <v>3745</v>
      </c>
      <c r="I28" s="2">
        <v>2382</v>
      </c>
      <c r="J28" s="2">
        <v>3024</v>
      </c>
      <c r="K28" s="2">
        <v>3132</v>
      </c>
      <c r="L28" s="2">
        <v>3672</v>
      </c>
      <c r="M28" s="2">
        <v>3187</v>
      </c>
      <c r="N28" s="2">
        <v>2458</v>
      </c>
      <c r="O28" s="2">
        <v>1696</v>
      </c>
      <c r="P28" s="2">
        <v>1728</v>
      </c>
      <c r="Q28" s="2">
        <v>2160</v>
      </c>
      <c r="R28" s="2">
        <v>1875</v>
      </c>
      <c r="S28" s="2">
        <v>1439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7"/>
      <c r="C29" s="31">
        <v>43983</v>
      </c>
      <c r="D29" s="26"/>
      <c r="E29" s="2">
        <v>3564</v>
      </c>
      <c r="F29" s="2">
        <v>3834</v>
      </c>
      <c r="G29" s="2">
        <v>3996</v>
      </c>
      <c r="H29" s="2">
        <v>3826</v>
      </c>
      <c r="I29" s="2">
        <v>2594</v>
      </c>
      <c r="J29" s="2">
        <v>2808</v>
      </c>
      <c r="K29" s="2">
        <v>3024</v>
      </c>
      <c r="L29" s="2">
        <v>3672</v>
      </c>
      <c r="M29" s="2">
        <v>3072</v>
      </c>
      <c r="N29" s="2">
        <v>2417</v>
      </c>
      <c r="O29" s="2">
        <v>1782</v>
      </c>
      <c r="P29" s="2">
        <v>1782</v>
      </c>
      <c r="Q29" s="2">
        <v>2160</v>
      </c>
      <c r="R29" s="2">
        <v>1930</v>
      </c>
      <c r="S29" s="2">
        <v>1400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44013</v>
      </c>
      <c r="D30" s="26"/>
      <c r="E30" s="2">
        <v>3348</v>
      </c>
      <c r="F30" s="2">
        <v>3780</v>
      </c>
      <c r="G30" s="2">
        <v>3996</v>
      </c>
      <c r="H30" s="2">
        <v>3752</v>
      </c>
      <c r="I30" s="2">
        <v>3358</v>
      </c>
      <c r="J30" s="2">
        <v>2916</v>
      </c>
      <c r="K30" s="2">
        <v>3053</v>
      </c>
      <c r="L30" s="2">
        <v>3348</v>
      </c>
      <c r="M30" s="2">
        <v>3063</v>
      </c>
      <c r="N30" s="2">
        <v>2919</v>
      </c>
      <c r="O30" s="2">
        <v>1728</v>
      </c>
      <c r="P30" s="2">
        <v>1944</v>
      </c>
      <c r="Q30" s="2">
        <v>2203</v>
      </c>
      <c r="R30" s="2">
        <v>1956</v>
      </c>
      <c r="S30" s="2">
        <v>1506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44044</v>
      </c>
      <c r="D31" s="26"/>
      <c r="E31" s="2">
        <v>3456</v>
      </c>
      <c r="F31" s="2">
        <v>3780</v>
      </c>
      <c r="G31" s="2">
        <v>3996</v>
      </c>
      <c r="H31" s="2">
        <v>3781</v>
      </c>
      <c r="I31" s="2">
        <v>2956</v>
      </c>
      <c r="J31" s="2">
        <v>2484</v>
      </c>
      <c r="K31" s="2">
        <v>3024</v>
      </c>
      <c r="L31" s="2">
        <v>3564</v>
      </c>
      <c r="M31" s="2">
        <v>2931</v>
      </c>
      <c r="N31" s="2">
        <v>2877</v>
      </c>
      <c r="O31" s="2">
        <v>1728</v>
      </c>
      <c r="P31" s="2">
        <v>1944</v>
      </c>
      <c r="Q31" s="2">
        <v>2160</v>
      </c>
      <c r="R31" s="2">
        <v>1931</v>
      </c>
      <c r="S31" s="2">
        <v>1147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44075</v>
      </c>
      <c r="D32" s="26"/>
      <c r="E32" s="2">
        <v>3272</v>
      </c>
      <c r="F32" s="2">
        <v>3780</v>
      </c>
      <c r="G32" s="2">
        <v>3996</v>
      </c>
      <c r="H32" s="2">
        <v>3674</v>
      </c>
      <c r="I32" s="2">
        <v>2888</v>
      </c>
      <c r="J32" s="2">
        <v>2916</v>
      </c>
      <c r="K32" s="2">
        <v>3053</v>
      </c>
      <c r="L32" s="2">
        <v>3424</v>
      </c>
      <c r="M32" s="2">
        <v>3149</v>
      </c>
      <c r="N32" s="2">
        <v>2866</v>
      </c>
      <c r="O32" s="2">
        <v>1782</v>
      </c>
      <c r="P32" s="2">
        <v>1944</v>
      </c>
      <c r="Q32" s="2">
        <v>2268</v>
      </c>
      <c r="R32" s="2">
        <v>1973</v>
      </c>
      <c r="S32" s="2">
        <v>1074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>
        <v>3456</v>
      </c>
      <c r="F33" s="2">
        <v>3672</v>
      </c>
      <c r="G33" s="2">
        <v>3888</v>
      </c>
      <c r="H33" s="2">
        <v>3664</v>
      </c>
      <c r="I33" s="2">
        <v>4046</v>
      </c>
      <c r="J33" s="2">
        <v>3024</v>
      </c>
      <c r="K33" s="2">
        <v>3132</v>
      </c>
      <c r="L33" s="2">
        <v>3564</v>
      </c>
      <c r="M33" s="2">
        <v>3241</v>
      </c>
      <c r="N33" s="2">
        <v>3040</v>
      </c>
      <c r="O33" s="2">
        <v>1728</v>
      </c>
      <c r="P33" s="2">
        <v>1782</v>
      </c>
      <c r="Q33" s="2">
        <v>1944</v>
      </c>
      <c r="R33" s="2">
        <v>1797</v>
      </c>
      <c r="S33" s="2">
        <v>1368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>
        <v>3564</v>
      </c>
      <c r="F34" s="2">
        <v>3888</v>
      </c>
      <c r="G34" s="2">
        <v>4104</v>
      </c>
      <c r="H34" s="2">
        <v>3897</v>
      </c>
      <c r="I34" s="2">
        <v>2762</v>
      </c>
      <c r="J34" s="2">
        <v>3132</v>
      </c>
      <c r="K34" s="2">
        <v>3348</v>
      </c>
      <c r="L34" s="2">
        <v>3780</v>
      </c>
      <c r="M34" s="2">
        <v>3398</v>
      </c>
      <c r="N34" s="2">
        <v>2409</v>
      </c>
      <c r="O34" s="2">
        <v>1836</v>
      </c>
      <c r="P34" s="2">
        <v>1944</v>
      </c>
      <c r="Q34" s="2">
        <v>2160</v>
      </c>
      <c r="R34" s="2">
        <v>2017</v>
      </c>
      <c r="S34" s="2">
        <v>1460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>
        <v>3888</v>
      </c>
      <c r="F35" s="2">
        <v>3942</v>
      </c>
      <c r="G35" s="2">
        <v>4104</v>
      </c>
      <c r="H35" s="2">
        <v>3990</v>
      </c>
      <c r="I35" s="2">
        <v>3292</v>
      </c>
      <c r="J35" s="2">
        <v>3672</v>
      </c>
      <c r="K35" s="2">
        <v>3942</v>
      </c>
      <c r="L35" s="2">
        <v>4212</v>
      </c>
      <c r="M35" s="2">
        <v>4019</v>
      </c>
      <c r="N35" s="2">
        <v>3987</v>
      </c>
      <c r="O35" s="2">
        <v>1890</v>
      </c>
      <c r="P35" s="2">
        <v>2052</v>
      </c>
      <c r="Q35" s="2">
        <v>2160</v>
      </c>
      <c r="R35" s="2">
        <v>2061</v>
      </c>
      <c r="S35" s="2">
        <v>1376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0</v>
      </c>
      <c r="F36" s="2">
        <v>0</v>
      </c>
      <c r="G36" s="2">
        <v>0</v>
      </c>
      <c r="H36" s="2">
        <v>0</v>
      </c>
      <c r="I36" s="2">
        <v>541</v>
      </c>
      <c r="J36" s="2">
        <v>0</v>
      </c>
      <c r="K36" s="2">
        <v>0</v>
      </c>
      <c r="L36" s="2">
        <v>0</v>
      </c>
      <c r="M36" s="2">
        <v>0</v>
      </c>
      <c r="N36" s="2">
        <v>766</v>
      </c>
      <c r="O36" s="2">
        <v>0</v>
      </c>
      <c r="P36" s="2">
        <v>0</v>
      </c>
      <c r="Q36" s="2">
        <v>0</v>
      </c>
      <c r="R36" s="2">
        <v>0</v>
      </c>
      <c r="S36" s="2">
        <v>771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>
        <v>0</v>
      </c>
      <c r="F37" s="1">
        <v>0</v>
      </c>
      <c r="G37" s="1">
        <v>0</v>
      </c>
      <c r="H37" s="1">
        <v>0</v>
      </c>
      <c r="I37" s="1">
        <v>518</v>
      </c>
      <c r="J37" s="1">
        <v>0</v>
      </c>
      <c r="K37" s="1">
        <v>0</v>
      </c>
      <c r="L37" s="1">
        <v>0</v>
      </c>
      <c r="M37" s="1">
        <v>0</v>
      </c>
      <c r="N37" s="1">
        <v>934</v>
      </c>
      <c r="O37" s="1">
        <v>0</v>
      </c>
      <c r="P37" s="1">
        <v>0</v>
      </c>
      <c r="Q37" s="1">
        <v>0</v>
      </c>
      <c r="R37" s="1">
        <v>0</v>
      </c>
      <c r="S37" s="1">
        <v>601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35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1" t="s">
        <v>308</v>
      </c>
    </row>
    <row r="4" spans="2:24" ht="12" customHeight="1" x14ac:dyDescent="0.15"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3383</v>
      </c>
      <c r="F9" s="2">
        <v>3564</v>
      </c>
      <c r="G9" s="2">
        <v>4050</v>
      </c>
      <c r="H9" s="2">
        <v>3662</v>
      </c>
      <c r="I9" s="2">
        <v>6777</v>
      </c>
      <c r="J9" s="2">
        <v>3512</v>
      </c>
      <c r="K9" s="2">
        <v>3564</v>
      </c>
      <c r="L9" s="2">
        <v>3672</v>
      </c>
      <c r="M9" s="2">
        <v>3593</v>
      </c>
      <c r="N9" s="2">
        <v>12973</v>
      </c>
      <c r="O9" s="2">
        <v>2786</v>
      </c>
      <c r="P9" s="2">
        <v>2786</v>
      </c>
      <c r="Q9" s="2">
        <v>2916</v>
      </c>
      <c r="R9" s="2">
        <v>2807</v>
      </c>
      <c r="S9" s="2">
        <v>5445</v>
      </c>
      <c r="T9" s="2">
        <v>9180</v>
      </c>
      <c r="U9" s="2">
        <v>9920</v>
      </c>
      <c r="V9" s="2">
        <v>10720</v>
      </c>
      <c r="W9" s="2">
        <v>9910</v>
      </c>
      <c r="X9" s="2">
        <v>2748</v>
      </c>
    </row>
    <row r="10" spans="2:24" s="5" customFormat="1" ht="13.5" customHeight="1" x14ac:dyDescent="0.15">
      <c r="B10" s="27"/>
      <c r="C10" s="31">
        <v>43891</v>
      </c>
      <c r="D10" s="26"/>
      <c r="E10" s="2">
        <v>3018</v>
      </c>
      <c r="F10" s="2">
        <v>3323</v>
      </c>
      <c r="G10" s="2">
        <v>3780</v>
      </c>
      <c r="H10" s="2">
        <v>3353</v>
      </c>
      <c r="I10" s="2">
        <v>5471</v>
      </c>
      <c r="J10" s="2">
        <v>3384</v>
      </c>
      <c r="K10" s="2">
        <v>3499</v>
      </c>
      <c r="L10" s="2">
        <v>3655</v>
      </c>
      <c r="M10" s="2">
        <v>3488</v>
      </c>
      <c r="N10" s="2">
        <v>13323</v>
      </c>
      <c r="O10" s="2">
        <v>2776</v>
      </c>
      <c r="P10" s="2">
        <v>2786</v>
      </c>
      <c r="Q10" s="2">
        <v>2946</v>
      </c>
      <c r="R10" s="2">
        <v>2804</v>
      </c>
      <c r="S10" s="2">
        <v>5589</v>
      </c>
      <c r="T10" s="2">
        <v>7652</v>
      </c>
      <c r="U10" s="2">
        <v>9374</v>
      </c>
      <c r="V10" s="2">
        <v>9639</v>
      </c>
      <c r="W10" s="2">
        <v>9148</v>
      </c>
      <c r="X10" s="2">
        <v>2569</v>
      </c>
    </row>
    <row r="11" spans="2:24" s="5" customFormat="1" ht="13.5" customHeight="1" x14ac:dyDescent="0.15">
      <c r="B11" s="27"/>
      <c r="C11" s="31">
        <v>43922</v>
      </c>
      <c r="D11" s="26"/>
      <c r="E11" s="2">
        <v>2970</v>
      </c>
      <c r="F11" s="2">
        <v>3175</v>
      </c>
      <c r="G11" s="2">
        <v>3564</v>
      </c>
      <c r="H11" s="2">
        <v>3219</v>
      </c>
      <c r="I11" s="2">
        <v>11874</v>
      </c>
      <c r="J11" s="2">
        <v>3218</v>
      </c>
      <c r="K11" s="2">
        <v>3388</v>
      </c>
      <c r="L11" s="2">
        <v>3479</v>
      </c>
      <c r="M11" s="2">
        <v>3375</v>
      </c>
      <c r="N11" s="2">
        <v>12787</v>
      </c>
      <c r="O11" s="2">
        <v>2646</v>
      </c>
      <c r="P11" s="2">
        <v>2786</v>
      </c>
      <c r="Q11" s="2">
        <v>3564</v>
      </c>
      <c r="R11" s="2">
        <v>2874</v>
      </c>
      <c r="S11" s="2">
        <v>3924</v>
      </c>
      <c r="T11" s="2">
        <v>7201</v>
      </c>
      <c r="U11" s="2">
        <v>8640</v>
      </c>
      <c r="V11" s="2">
        <v>9705</v>
      </c>
      <c r="W11" s="2">
        <v>8537</v>
      </c>
      <c r="X11" s="2">
        <v>3323</v>
      </c>
    </row>
    <row r="12" spans="2:24" s="5" customFormat="1" ht="13.5" customHeight="1" x14ac:dyDescent="0.15">
      <c r="B12" s="27"/>
      <c r="C12" s="31">
        <v>43952</v>
      </c>
      <c r="D12" s="26"/>
      <c r="E12" s="2">
        <v>2964</v>
      </c>
      <c r="F12" s="2">
        <v>3456</v>
      </c>
      <c r="G12" s="2">
        <v>3579</v>
      </c>
      <c r="H12" s="2">
        <v>3318</v>
      </c>
      <c r="I12" s="2">
        <v>8430</v>
      </c>
      <c r="J12" s="2">
        <v>3024</v>
      </c>
      <c r="K12" s="2">
        <v>3195</v>
      </c>
      <c r="L12" s="2">
        <v>3337</v>
      </c>
      <c r="M12" s="2">
        <v>3156</v>
      </c>
      <c r="N12" s="2">
        <v>14223</v>
      </c>
      <c r="O12" s="2">
        <v>2592</v>
      </c>
      <c r="P12" s="2">
        <v>2700</v>
      </c>
      <c r="Q12" s="2">
        <v>2868</v>
      </c>
      <c r="R12" s="2">
        <v>2724</v>
      </c>
      <c r="S12" s="2">
        <v>4217</v>
      </c>
      <c r="T12" s="2">
        <v>5400</v>
      </c>
      <c r="U12" s="2">
        <v>7181</v>
      </c>
      <c r="V12" s="2">
        <v>8912</v>
      </c>
      <c r="W12" s="2">
        <v>7274</v>
      </c>
      <c r="X12" s="2">
        <v>3245</v>
      </c>
    </row>
    <row r="13" spans="2:24" s="5" customFormat="1" ht="13.5" customHeight="1" x14ac:dyDescent="0.15">
      <c r="B13" s="27"/>
      <c r="C13" s="31">
        <v>43983</v>
      </c>
      <c r="D13" s="26"/>
      <c r="E13" s="2">
        <v>2970</v>
      </c>
      <c r="F13" s="2">
        <v>3251</v>
      </c>
      <c r="G13" s="2">
        <v>3477</v>
      </c>
      <c r="H13" s="2">
        <v>3263</v>
      </c>
      <c r="I13" s="2">
        <v>16411</v>
      </c>
      <c r="J13" s="2">
        <v>2808</v>
      </c>
      <c r="K13" s="2">
        <v>3024</v>
      </c>
      <c r="L13" s="2">
        <v>3240</v>
      </c>
      <c r="M13" s="2">
        <v>3039</v>
      </c>
      <c r="N13" s="2">
        <v>14595</v>
      </c>
      <c r="O13" s="2">
        <v>2484</v>
      </c>
      <c r="P13" s="2">
        <v>2614</v>
      </c>
      <c r="Q13" s="2">
        <v>2725</v>
      </c>
      <c r="R13" s="2">
        <v>2618</v>
      </c>
      <c r="S13" s="2">
        <v>4789</v>
      </c>
      <c r="T13" s="2">
        <v>6222</v>
      </c>
      <c r="U13" s="2">
        <v>6804</v>
      </c>
      <c r="V13" s="2">
        <v>7900</v>
      </c>
      <c r="W13" s="2">
        <v>6845</v>
      </c>
      <c r="X13" s="2">
        <v>5920</v>
      </c>
    </row>
    <row r="14" spans="2:24" s="5" customFormat="1" ht="13.5" customHeight="1" x14ac:dyDescent="0.15">
      <c r="B14" s="27"/>
      <c r="C14" s="31">
        <v>44013</v>
      </c>
      <c r="D14" s="26"/>
      <c r="E14" s="2">
        <v>2970</v>
      </c>
      <c r="F14" s="2">
        <v>3240</v>
      </c>
      <c r="G14" s="2">
        <v>3726</v>
      </c>
      <c r="H14" s="2">
        <v>3251</v>
      </c>
      <c r="I14" s="2">
        <v>10232</v>
      </c>
      <c r="J14" s="2">
        <v>2879</v>
      </c>
      <c r="K14" s="2">
        <v>3024</v>
      </c>
      <c r="L14" s="2">
        <v>3240</v>
      </c>
      <c r="M14" s="2">
        <v>3034</v>
      </c>
      <c r="N14" s="2">
        <v>17557</v>
      </c>
      <c r="O14" s="2">
        <v>2160</v>
      </c>
      <c r="P14" s="2">
        <v>2614</v>
      </c>
      <c r="Q14" s="2">
        <v>2862</v>
      </c>
      <c r="R14" s="2">
        <v>2581</v>
      </c>
      <c r="S14" s="2">
        <v>6588</v>
      </c>
      <c r="T14" s="2">
        <v>6480</v>
      </c>
      <c r="U14" s="2">
        <v>7020</v>
      </c>
      <c r="V14" s="2">
        <v>8424</v>
      </c>
      <c r="W14" s="2">
        <v>7141</v>
      </c>
      <c r="X14" s="2">
        <v>6020</v>
      </c>
    </row>
    <row r="15" spans="2:24" s="5" customFormat="1" ht="13.5" customHeight="1" x14ac:dyDescent="0.15">
      <c r="B15" s="27"/>
      <c r="C15" s="31">
        <v>44044</v>
      </c>
      <c r="D15" s="26"/>
      <c r="E15" s="2">
        <v>3024</v>
      </c>
      <c r="F15" s="2">
        <v>3363</v>
      </c>
      <c r="G15" s="2">
        <v>3623</v>
      </c>
      <c r="H15" s="2">
        <v>3330</v>
      </c>
      <c r="I15" s="2">
        <v>14323</v>
      </c>
      <c r="J15" s="2">
        <v>2889</v>
      </c>
      <c r="K15" s="2">
        <v>3053</v>
      </c>
      <c r="L15" s="2">
        <v>3240</v>
      </c>
      <c r="M15" s="2">
        <v>3078</v>
      </c>
      <c r="N15" s="2">
        <v>17274</v>
      </c>
      <c r="O15" s="2">
        <v>2102</v>
      </c>
      <c r="P15" s="2">
        <v>2430</v>
      </c>
      <c r="Q15" s="2">
        <v>2614</v>
      </c>
      <c r="R15" s="2">
        <v>2427</v>
      </c>
      <c r="S15" s="2">
        <v>7705</v>
      </c>
      <c r="T15" s="2">
        <v>7020</v>
      </c>
      <c r="U15" s="2">
        <v>7560</v>
      </c>
      <c r="V15" s="2">
        <v>9125</v>
      </c>
      <c r="W15" s="2">
        <v>7686</v>
      </c>
      <c r="X15" s="2">
        <v>6077</v>
      </c>
    </row>
    <row r="16" spans="2:24" s="5" customFormat="1" ht="13.5" customHeight="1" x14ac:dyDescent="0.15">
      <c r="B16" s="27"/>
      <c r="C16" s="31">
        <v>44075</v>
      </c>
      <c r="D16" s="26"/>
      <c r="E16" s="2">
        <v>3053</v>
      </c>
      <c r="F16" s="2">
        <v>3456</v>
      </c>
      <c r="G16" s="2">
        <v>3740</v>
      </c>
      <c r="H16" s="2">
        <v>3437</v>
      </c>
      <c r="I16" s="2">
        <v>17174</v>
      </c>
      <c r="J16" s="2">
        <v>2724</v>
      </c>
      <c r="K16" s="2">
        <v>2970</v>
      </c>
      <c r="L16" s="2">
        <v>3210</v>
      </c>
      <c r="M16" s="2">
        <v>2965</v>
      </c>
      <c r="N16" s="2">
        <v>20061</v>
      </c>
      <c r="O16" s="2">
        <v>2160</v>
      </c>
      <c r="P16" s="2">
        <v>2592</v>
      </c>
      <c r="Q16" s="2">
        <v>2672</v>
      </c>
      <c r="R16" s="2">
        <v>2497</v>
      </c>
      <c r="S16" s="2">
        <v>5763</v>
      </c>
      <c r="T16" s="2">
        <v>6804</v>
      </c>
      <c r="U16" s="2">
        <v>7299</v>
      </c>
      <c r="V16" s="2">
        <v>8509</v>
      </c>
      <c r="W16" s="2">
        <v>7423</v>
      </c>
      <c r="X16" s="2">
        <v>6066</v>
      </c>
    </row>
    <row r="17" spans="2:24" s="5" customFormat="1" ht="13.5" customHeight="1" x14ac:dyDescent="0.15">
      <c r="B17" s="27"/>
      <c r="C17" s="31">
        <v>44105</v>
      </c>
      <c r="D17" s="26"/>
      <c r="E17" s="2">
        <v>3357</v>
      </c>
      <c r="F17" s="2">
        <v>3580</v>
      </c>
      <c r="G17" s="2">
        <v>3880</v>
      </c>
      <c r="H17" s="2">
        <v>3595</v>
      </c>
      <c r="I17" s="2">
        <v>24132</v>
      </c>
      <c r="J17" s="2">
        <v>3053</v>
      </c>
      <c r="K17" s="2">
        <v>3136</v>
      </c>
      <c r="L17" s="2">
        <v>3347</v>
      </c>
      <c r="M17" s="2">
        <v>3175</v>
      </c>
      <c r="N17" s="2">
        <v>22179</v>
      </c>
      <c r="O17" s="2">
        <v>2160</v>
      </c>
      <c r="P17" s="2">
        <v>2509</v>
      </c>
      <c r="Q17" s="2">
        <v>2754</v>
      </c>
      <c r="R17" s="2">
        <v>2501</v>
      </c>
      <c r="S17" s="2">
        <v>5754</v>
      </c>
      <c r="T17" s="2">
        <v>7020</v>
      </c>
      <c r="U17" s="2">
        <v>7560</v>
      </c>
      <c r="V17" s="2">
        <v>8640</v>
      </c>
      <c r="W17" s="2">
        <v>7628</v>
      </c>
      <c r="X17" s="2">
        <v>6244</v>
      </c>
    </row>
    <row r="18" spans="2:24" s="5" customFormat="1" ht="13.5" customHeight="1" x14ac:dyDescent="0.15">
      <c r="B18" s="27"/>
      <c r="C18" s="31">
        <v>44136</v>
      </c>
      <c r="D18" s="26"/>
      <c r="E18" s="2">
        <v>3456</v>
      </c>
      <c r="F18" s="2">
        <v>3780</v>
      </c>
      <c r="G18" s="2">
        <v>3994</v>
      </c>
      <c r="H18" s="2">
        <v>3740</v>
      </c>
      <c r="I18" s="2">
        <v>22188</v>
      </c>
      <c r="J18" s="2">
        <v>3272</v>
      </c>
      <c r="K18" s="2">
        <v>3456</v>
      </c>
      <c r="L18" s="2">
        <v>3583</v>
      </c>
      <c r="M18" s="2">
        <v>3425</v>
      </c>
      <c r="N18" s="2">
        <v>17308</v>
      </c>
      <c r="O18" s="2">
        <v>2592</v>
      </c>
      <c r="P18" s="2">
        <v>2754</v>
      </c>
      <c r="Q18" s="2">
        <v>2927</v>
      </c>
      <c r="R18" s="2">
        <v>2742</v>
      </c>
      <c r="S18" s="2">
        <v>8098</v>
      </c>
      <c r="T18" s="2">
        <v>7582</v>
      </c>
      <c r="U18" s="2">
        <v>8128</v>
      </c>
      <c r="V18" s="2">
        <v>9410</v>
      </c>
      <c r="W18" s="2">
        <v>8392</v>
      </c>
      <c r="X18" s="2">
        <v>5352</v>
      </c>
    </row>
    <row r="19" spans="2:24" s="5" customFormat="1" ht="13.5" customHeight="1" x14ac:dyDescent="0.15">
      <c r="B19" s="27"/>
      <c r="C19" s="31">
        <v>44166</v>
      </c>
      <c r="D19" s="26"/>
      <c r="E19" s="2">
        <v>3478</v>
      </c>
      <c r="F19" s="2">
        <v>3942</v>
      </c>
      <c r="G19" s="2">
        <v>4536</v>
      </c>
      <c r="H19" s="2">
        <v>4000</v>
      </c>
      <c r="I19" s="2">
        <v>44881</v>
      </c>
      <c r="J19" s="2">
        <v>3754</v>
      </c>
      <c r="K19" s="2">
        <v>3984</v>
      </c>
      <c r="L19" s="2">
        <v>4774</v>
      </c>
      <c r="M19" s="2">
        <v>4059</v>
      </c>
      <c r="N19" s="2">
        <v>31623</v>
      </c>
      <c r="O19" s="2">
        <v>2607</v>
      </c>
      <c r="P19" s="2">
        <v>2927</v>
      </c>
      <c r="Q19" s="2">
        <v>3136</v>
      </c>
      <c r="R19" s="2">
        <v>2890</v>
      </c>
      <c r="S19" s="2">
        <v>17781</v>
      </c>
      <c r="T19" s="2">
        <v>8092</v>
      </c>
      <c r="U19" s="2">
        <v>9180</v>
      </c>
      <c r="V19" s="2">
        <v>10094</v>
      </c>
      <c r="W19" s="2">
        <v>9112</v>
      </c>
      <c r="X19" s="2">
        <v>10342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3240</v>
      </c>
      <c r="F20" s="2">
        <v>4104</v>
      </c>
      <c r="G20" s="2">
        <v>4320</v>
      </c>
      <c r="H20" s="2">
        <v>4007</v>
      </c>
      <c r="I20" s="2">
        <v>7892</v>
      </c>
      <c r="J20" s="2">
        <v>3672</v>
      </c>
      <c r="K20" s="2">
        <v>3792</v>
      </c>
      <c r="L20" s="2">
        <v>4104</v>
      </c>
      <c r="M20" s="2">
        <v>3843</v>
      </c>
      <c r="N20" s="2">
        <v>10391</v>
      </c>
      <c r="O20" s="2">
        <v>2430</v>
      </c>
      <c r="P20" s="2">
        <v>2678</v>
      </c>
      <c r="Q20" s="2">
        <v>2970</v>
      </c>
      <c r="R20" s="2">
        <v>2719</v>
      </c>
      <c r="S20" s="2">
        <v>4610</v>
      </c>
      <c r="T20" s="2">
        <v>7020</v>
      </c>
      <c r="U20" s="2">
        <v>8100</v>
      </c>
      <c r="V20" s="2">
        <v>9180</v>
      </c>
      <c r="W20" s="2">
        <v>8109</v>
      </c>
      <c r="X20" s="2">
        <v>2699</v>
      </c>
    </row>
    <row r="21" spans="2:24" s="5" customFormat="1" ht="13.5" customHeight="1" x14ac:dyDescent="0.15">
      <c r="B21" s="29"/>
      <c r="C21" s="22">
        <v>44228</v>
      </c>
      <c r="D21" s="28"/>
      <c r="E21" s="1">
        <v>3535</v>
      </c>
      <c r="F21" s="1">
        <v>3828</v>
      </c>
      <c r="G21" s="1">
        <v>4104</v>
      </c>
      <c r="H21" s="1">
        <v>3835</v>
      </c>
      <c r="I21" s="1">
        <v>13844</v>
      </c>
      <c r="J21" s="1">
        <v>3536</v>
      </c>
      <c r="K21" s="1">
        <v>3756</v>
      </c>
      <c r="L21" s="1">
        <v>3832</v>
      </c>
      <c r="M21" s="1">
        <v>3728</v>
      </c>
      <c r="N21" s="1">
        <v>12418</v>
      </c>
      <c r="O21" s="1">
        <v>2430</v>
      </c>
      <c r="P21" s="1">
        <v>2678</v>
      </c>
      <c r="Q21" s="1">
        <v>2824</v>
      </c>
      <c r="R21" s="1">
        <v>2619</v>
      </c>
      <c r="S21" s="1">
        <v>5559</v>
      </c>
      <c r="T21" s="1">
        <v>7020</v>
      </c>
      <c r="U21" s="1">
        <v>8100</v>
      </c>
      <c r="V21" s="1">
        <v>9180</v>
      </c>
      <c r="W21" s="1">
        <v>8042</v>
      </c>
      <c r="X21" s="1">
        <v>4501</v>
      </c>
    </row>
    <row r="22" spans="2:24" ht="13.5" customHeight="1" x14ac:dyDescent="0.15"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62" t="s">
        <v>129</v>
      </c>
      <c r="K22" s="363"/>
      <c r="L22" s="363"/>
      <c r="M22" s="363"/>
      <c r="N22" s="364"/>
      <c r="O22" s="357" t="s">
        <v>334</v>
      </c>
      <c r="P22" s="358"/>
      <c r="Q22" s="358"/>
      <c r="R22" s="358"/>
      <c r="S22" s="359"/>
      <c r="T22" s="357" t="s">
        <v>130</v>
      </c>
      <c r="U22" s="358"/>
      <c r="V22" s="358"/>
      <c r="W22" s="358"/>
      <c r="X22" s="359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5832</v>
      </c>
      <c r="F25" s="2">
        <v>6263</v>
      </c>
      <c r="G25" s="2">
        <v>7151</v>
      </c>
      <c r="H25" s="2">
        <v>6310</v>
      </c>
      <c r="I25" s="2">
        <v>2771</v>
      </c>
      <c r="J25" s="2">
        <v>1296</v>
      </c>
      <c r="K25" s="2">
        <v>1674</v>
      </c>
      <c r="L25" s="2">
        <v>2160</v>
      </c>
      <c r="M25" s="2">
        <v>1665</v>
      </c>
      <c r="N25" s="2">
        <v>19083</v>
      </c>
      <c r="O25" s="2">
        <v>3942</v>
      </c>
      <c r="P25" s="2">
        <v>4004</v>
      </c>
      <c r="Q25" s="2">
        <v>4209</v>
      </c>
      <c r="R25" s="2">
        <v>4046</v>
      </c>
      <c r="S25" s="2">
        <v>19078</v>
      </c>
      <c r="T25" s="2">
        <v>2187</v>
      </c>
      <c r="U25" s="2">
        <v>2980</v>
      </c>
      <c r="V25" s="2">
        <v>3878</v>
      </c>
      <c r="W25" s="2">
        <v>2878</v>
      </c>
      <c r="X25" s="2">
        <v>40967</v>
      </c>
    </row>
    <row r="26" spans="2:24" s="5" customFormat="1" ht="13.5" customHeight="1" x14ac:dyDescent="0.15">
      <c r="B26" s="27"/>
      <c r="C26" s="31">
        <v>43891</v>
      </c>
      <c r="D26" s="26"/>
      <c r="E26" s="2">
        <v>3888</v>
      </c>
      <c r="F26" s="2">
        <v>5325</v>
      </c>
      <c r="G26" s="2">
        <v>5936</v>
      </c>
      <c r="H26" s="2">
        <v>5036</v>
      </c>
      <c r="I26" s="2">
        <v>4253</v>
      </c>
      <c r="J26" s="2">
        <v>1188</v>
      </c>
      <c r="K26" s="2">
        <v>1296</v>
      </c>
      <c r="L26" s="2">
        <v>2219</v>
      </c>
      <c r="M26" s="2">
        <v>1489</v>
      </c>
      <c r="N26" s="2">
        <v>14444</v>
      </c>
      <c r="O26" s="2">
        <v>3803</v>
      </c>
      <c r="P26" s="2">
        <v>3942</v>
      </c>
      <c r="Q26" s="2">
        <v>4147</v>
      </c>
      <c r="R26" s="2">
        <v>3947</v>
      </c>
      <c r="S26" s="2">
        <v>22317</v>
      </c>
      <c r="T26" s="2">
        <v>2891</v>
      </c>
      <c r="U26" s="2">
        <v>3784</v>
      </c>
      <c r="V26" s="2">
        <v>3802</v>
      </c>
      <c r="W26" s="2">
        <v>3619</v>
      </c>
      <c r="X26" s="2">
        <v>15272</v>
      </c>
    </row>
    <row r="27" spans="2:24" s="5" customFormat="1" ht="13.5" customHeight="1" x14ac:dyDescent="0.15">
      <c r="B27" s="27"/>
      <c r="C27" s="31">
        <v>43922</v>
      </c>
      <c r="D27" s="26"/>
      <c r="E27" s="2">
        <v>4536</v>
      </c>
      <c r="F27" s="2">
        <v>4991</v>
      </c>
      <c r="G27" s="2">
        <v>5496</v>
      </c>
      <c r="H27" s="2">
        <v>4942</v>
      </c>
      <c r="I27" s="2">
        <v>4379</v>
      </c>
      <c r="J27" s="2">
        <v>1512</v>
      </c>
      <c r="K27" s="2">
        <v>2052</v>
      </c>
      <c r="L27" s="2">
        <v>2970</v>
      </c>
      <c r="M27" s="2">
        <v>2081</v>
      </c>
      <c r="N27" s="2">
        <v>14858</v>
      </c>
      <c r="O27" s="2">
        <v>3523</v>
      </c>
      <c r="P27" s="2">
        <v>3672</v>
      </c>
      <c r="Q27" s="2">
        <v>3834</v>
      </c>
      <c r="R27" s="2">
        <v>3675</v>
      </c>
      <c r="S27" s="2">
        <v>24963</v>
      </c>
      <c r="T27" s="2">
        <v>1732</v>
      </c>
      <c r="U27" s="2">
        <v>2472</v>
      </c>
      <c r="V27" s="2">
        <v>3753</v>
      </c>
      <c r="W27" s="2">
        <v>2636</v>
      </c>
      <c r="X27" s="2">
        <v>25140</v>
      </c>
    </row>
    <row r="28" spans="2:24" s="5" customFormat="1" ht="13.5" customHeight="1" x14ac:dyDescent="0.15">
      <c r="B28" s="27"/>
      <c r="C28" s="31">
        <v>43952</v>
      </c>
      <c r="D28" s="26"/>
      <c r="E28" s="2">
        <v>4433</v>
      </c>
      <c r="F28" s="2">
        <v>4984</v>
      </c>
      <c r="G28" s="2">
        <v>5184</v>
      </c>
      <c r="H28" s="2">
        <v>4976</v>
      </c>
      <c r="I28" s="2">
        <v>5219</v>
      </c>
      <c r="J28" s="2">
        <v>1620</v>
      </c>
      <c r="K28" s="2">
        <v>2277</v>
      </c>
      <c r="L28" s="2">
        <v>3473</v>
      </c>
      <c r="M28" s="2">
        <v>2426</v>
      </c>
      <c r="N28" s="2">
        <v>10102</v>
      </c>
      <c r="O28" s="2">
        <v>3510</v>
      </c>
      <c r="P28" s="2">
        <v>3629</v>
      </c>
      <c r="Q28" s="2">
        <v>3795</v>
      </c>
      <c r="R28" s="2">
        <v>3614</v>
      </c>
      <c r="S28" s="2">
        <v>23772</v>
      </c>
      <c r="T28" s="2">
        <v>3434</v>
      </c>
      <c r="U28" s="2">
        <v>3434</v>
      </c>
      <c r="V28" s="2">
        <v>3796</v>
      </c>
      <c r="W28" s="2">
        <v>3462</v>
      </c>
      <c r="X28" s="2">
        <v>7195</v>
      </c>
    </row>
    <row r="29" spans="2:24" s="5" customFormat="1" ht="13.5" customHeight="1" x14ac:dyDescent="0.15">
      <c r="B29" s="27"/>
      <c r="C29" s="31">
        <v>43983</v>
      </c>
      <c r="D29" s="26"/>
      <c r="E29" s="2">
        <v>3580</v>
      </c>
      <c r="F29" s="2">
        <v>4482</v>
      </c>
      <c r="G29" s="2">
        <v>4950</v>
      </c>
      <c r="H29" s="2">
        <v>4457</v>
      </c>
      <c r="I29" s="2">
        <v>8414</v>
      </c>
      <c r="J29" s="2">
        <v>1512</v>
      </c>
      <c r="K29" s="2">
        <v>1944</v>
      </c>
      <c r="L29" s="2">
        <v>2739</v>
      </c>
      <c r="M29" s="2">
        <v>2033</v>
      </c>
      <c r="N29" s="2">
        <v>23395</v>
      </c>
      <c r="O29" s="2">
        <v>3448</v>
      </c>
      <c r="P29" s="2">
        <v>3516</v>
      </c>
      <c r="Q29" s="2">
        <v>3864</v>
      </c>
      <c r="R29" s="2">
        <v>3592</v>
      </c>
      <c r="S29" s="2">
        <v>18748</v>
      </c>
      <c r="T29" s="2">
        <v>1863</v>
      </c>
      <c r="U29" s="2">
        <v>2668</v>
      </c>
      <c r="V29" s="2">
        <v>2970</v>
      </c>
      <c r="W29" s="2">
        <v>2563</v>
      </c>
      <c r="X29" s="2">
        <v>27263</v>
      </c>
    </row>
    <row r="30" spans="2:24" s="5" customFormat="1" ht="13.5" customHeight="1" x14ac:dyDescent="0.15">
      <c r="B30" s="27"/>
      <c r="C30" s="31">
        <v>44013</v>
      </c>
      <c r="D30" s="26"/>
      <c r="E30" s="2">
        <v>4091</v>
      </c>
      <c r="F30" s="2">
        <v>4860</v>
      </c>
      <c r="G30" s="2">
        <v>5179</v>
      </c>
      <c r="H30" s="2">
        <v>4730</v>
      </c>
      <c r="I30" s="2">
        <v>8524</v>
      </c>
      <c r="J30" s="2">
        <v>1836</v>
      </c>
      <c r="K30" s="2">
        <v>2160</v>
      </c>
      <c r="L30" s="2">
        <v>2879</v>
      </c>
      <c r="M30" s="2">
        <v>2187</v>
      </c>
      <c r="N30" s="2">
        <v>21774</v>
      </c>
      <c r="O30" s="2">
        <v>3469</v>
      </c>
      <c r="P30" s="2">
        <v>3511</v>
      </c>
      <c r="Q30" s="2">
        <v>3672</v>
      </c>
      <c r="R30" s="2">
        <v>3545</v>
      </c>
      <c r="S30" s="2">
        <v>24187</v>
      </c>
      <c r="T30" s="2">
        <v>1927</v>
      </c>
      <c r="U30" s="2">
        <v>2552</v>
      </c>
      <c r="V30" s="2">
        <v>3218</v>
      </c>
      <c r="W30" s="2">
        <v>2586</v>
      </c>
      <c r="X30" s="2">
        <v>27463</v>
      </c>
    </row>
    <row r="31" spans="2:24" s="5" customFormat="1" ht="13.5" customHeight="1" x14ac:dyDescent="0.15">
      <c r="B31" s="27"/>
      <c r="C31" s="31">
        <v>44044</v>
      </c>
      <c r="D31" s="26"/>
      <c r="E31" s="2">
        <v>4968</v>
      </c>
      <c r="F31" s="2">
        <v>5208</v>
      </c>
      <c r="G31" s="2">
        <v>5479</v>
      </c>
      <c r="H31" s="2">
        <v>5211</v>
      </c>
      <c r="I31" s="2">
        <v>5748</v>
      </c>
      <c r="J31" s="2">
        <v>1836</v>
      </c>
      <c r="K31" s="2">
        <v>2376</v>
      </c>
      <c r="L31" s="2">
        <v>2992</v>
      </c>
      <c r="M31" s="2">
        <v>2388</v>
      </c>
      <c r="N31" s="2">
        <v>20175</v>
      </c>
      <c r="O31" s="2">
        <v>3364</v>
      </c>
      <c r="P31" s="2">
        <v>3510</v>
      </c>
      <c r="Q31" s="2">
        <v>3600</v>
      </c>
      <c r="R31" s="2">
        <v>3499</v>
      </c>
      <c r="S31" s="2">
        <v>31019</v>
      </c>
      <c r="T31" s="2">
        <v>2455</v>
      </c>
      <c r="U31" s="2">
        <v>2980</v>
      </c>
      <c r="V31" s="2">
        <v>3197</v>
      </c>
      <c r="W31" s="2">
        <v>2879</v>
      </c>
      <c r="X31" s="2">
        <v>33873</v>
      </c>
    </row>
    <row r="32" spans="2:24" s="5" customFormat="1" ht="13.5" customHeight="1" x14ac:dyDescent="0.15">
      <c r="B32" s="27"/>
      <c r="C32" s="31">
        <v>44075</v>
      </c>
      <c r="D32" s="26"/>
      <c r="E32" s="2">
        <v>4578</v>
      </c>
      <c r="F32" s="2">
        <v>4968</v>
      </c>
      <c r="G32" s="2">
        <v>5292</v>
      </c>
      <c r="H32" s="2">
        <v>4966</v>
      </c>
      <c r="I32" s="2">
        <v>5952</v>
      </c>
      <c r="J32" s="2">
        <v>1728</v>
      </c>
      <c r="K32" s="2">
        <v>2106</v>
      </c>
      <c r="L32" s="2">
        <v>2877</v>
      </c>
      <c r="M32" s="2">
        <v>2214</v>
      </c>
      <c r="N32" s="2">
        <v>18556</v>
      </c>
      <c r="O32" s="2">
        <v>3374</v>
      </c>
      <c r="P32" s="2">
        <v>3510</v>
      </c>
      <c r="Q32" s="2">
        <v>3656</v>
      </c>
      <c r="R32" s="2">
        <v>3493</v>
      </c>
      <c r="S32" s="2">
        <v>22443</v>
      </c>
      <c r="T32" s="2">
        <v>2062</v>
      </c>
      <c r="U32" s="2">
        <v>2621</v>
      </c>
      <c r="V32" s="2">
        <v>3186</v>
      </c>
      <c r="W32" s="2">
        <v>2690</v>
      </c>
      <c r="X32" s="2">
        <v>27476</v>
      </c>
    </row>
    <row r="33" spans="2:24" s="5" customFormat="1" ht="13.5" customHeight="1" x14ac:dyDescent="0.15">
      <c r="B33" s="27"/>
      <c r="C33" s="31">
        <v>44105</v>
      </c>
      <c r="D33" s="26"/>
      <c r="E33" s="2">
        <v>4860</v>
      </c>
      <c r="F33" s="2">
        <v>5184</v>
      </c>
      <c r="G33" s="2">
        <v>5419</v>
      </c>
      <c r="H33" s="2">
        <v>5115</v>
      </c>
      <c r="I33" s="2">
        <v>5485</v>
      </c>
      <c r="J33" s="2">
        <v>1782</v>
      </c>
      <c r="K33" s="2">
        <v>2160</v>
      </c>
      <c r="L33" s="2">
        <v>2806</v>
      </c>
      <c r="M33" s="2">
        <v>2251</v>
      </c>
      <c r="N33" s="2">
        <v>17036</v>
      </c>
      <c r="O33" s="2">
        <v>3435</v>
      </c>
      <c r="P33" s="2">
        <v>3510</v>
      </c>
      <c r="Q33" s="2">
        <v>3618</v>
      </c>
      <c r="R33" s="2">
        <v>3504</v>
      </c>
      <c r="S33" s="2">
        <v>21774</v>
      </c>
      <c r="T33" s="2">
        <v>2295</v>
      </c>
      <c r="U33" s="2">
        <v>3066</v>
      </c>
      <c r="V33" s="2">
        <v>3262</v>
      </c>
      <c r="W33" s="2">
        <v>2964</v>
      </c>
      <c r="X33" s="2">
        <v>25747</v>
      </c>
    </row>
    <row r="34" spans="2:24" s="5" customFormat="1" ht="13.5" customHeight="1" x14ac:dyDescent="0.15">
      <c r="B34" s="27"/>
      <c r="C34" s="31">
        <v>44136</v>
      </c>
      <c r="D34" s="26"/>
      <c r="E34" s="2">
        <v>5035</v>
      </c>
      <c r="F34" s="2">
        <v>5400</v>
      </c>
      <c r="G34" s="2">
        <v>6047</v>
      </c>
      <c r="H34" s="2">
        <v>5471</v>
      </c>
      <c r="I34" s="2">
        <v>5633</v>
      </c>
      <c r="J34" s="2">
        <v>1728</v>
      </c>
      <c r="K34" s="2">
        <v>2052</v>
      </c>
      <c r="L34" s="2">
        <v>2996</v>
      </c>
      <c r="M34" s="2">
        <v>2177</v>
      </c>
      <c r="N34" s="2">
        <v>17066</v>
      </c>
      <c r="O34" s="2">
        <v>3456</v>
      </c>
      <c r="P34" s="2">
        <v>3575</v>
      </c>
      <c r="Q34" s="2">
        <v>3817</v>
      </c>
      <c r="R34" s="2">
        <v>3586</v>
      </c>
      <c r="S34" s="2">
        <v>18638</v>
      </c>
      <c r="T34" s="2">
        <v>2581</v>
      </c>
      <c r="U34" s="2">
        <v>3283</v>
      </c>
      <c r="V34" s="2">
        <v>3460</v>
      </c>
      <c r="W34" s="2">
        <v>3176</v>
      </c>
      <c r="X34" s="2">
        <v>30363</v>
      </c>
    </row>
    <row r="35" spans="2:24" s="5" customFormat="1" ht="13.5" customHeight="1" x14ac:dyDescent="0.15">
      <c r="B35" s="27"/>
      <c r="C35" s="31">
        <v>44166</v>
      </c>
      <c r="D35" s="26"/>
      <c r="E35" s="2">
        <v>6076</v>
      </c>
      <c r="F35" s="2">
        <v>6477</v>
      </c>
      <c r="G35" s="2">
        <v>6998</v>
      </c>
      <c r="H35" s="2">
        <v>6506</v>
      </c>
      <c r="I35" s="2">
        <v>8031</v>
      </c>
      <c r="J35" s="2">
        <v>1890</v>
      </c>
      <c r="K35" s="2">
        <v>2430</v>
      </c>
      <c r="L35" s="2">
        <v>3484</v>
      </c>
      <c r="M35" s="2">
        <v>2502</v>
      </c>
      <c r="N35" s="2">
        <v>26060</v>
      </c>
      <c r="O35" s="2">
        <v>3958</v>
      </c>
      <c r="P35" s="2">
        <v>4171</v>
      </c>
      <c r="Q35" s="2">
        <v>4482</v>
      </c>
      <c r="R35" s="2">
        <v>4166</v>
      </c>
      <c r="S35" s="2">
        <v>42126</v>
      </c>
      <c r="T35" s="2">
        <v>3272</v>
      </c>
      <c r="U35" s="2">
        <v>3748</v>
      </c>
      <c r="V35" s="2">
        <v>4201</v>
      </c>
      <c r="W35" s="2">
        <v>3753</v>
      </c>
      <c r="X35" s="2">
        <v>69185</v>
      </c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5307</v>
      </c>
      <c r="F36" s="2">
        <v>5483</v>
      </c>
      <c r="G36" s="2">
        <v>6843</v>
      </c>
      <c r="H36" s="2">
        <v>5912</v>
      </c>
      <c r="I36" s="2">
        <v>1864</v>
      </c>
      <c r="J36" s="2">
        <v>1782</v>
      </c>
      <c r="K36" s="2">
        <v>2160</v>
      </c>
      <c r="L36" s="2">
        <v>2611</v>
      </c>
      <c r="M36" s="2">
        <v>2171</v>
      </c>
      <c r="N36" s="2">
        <v>9068</v>
      </c>
      <c r="O36" s="2">
        <v>3899</v>
      </c>
      <c r="P36" s="2">
        <v>3958</v>
      </c>
      <c r="Q36" s="2">
        <v>4245</v>
      </c>
      <c r="R36" s="2">
        <v>4020</v>
      </c>
      <c r="S36" s="2">
        <v>12252</v>
      </c>
      <c r="T36" s="2">
        <v>2462</v>
      </c>
      <c r="U36" s="2">
        <v>2727</v>
      </c>
      <c r="V36" s="2">
        <v>3445</v>
      </c>
      <c r="W36" s="2">
        <v>2870</v>
      </c>
      <c r="X36" s="2">
        <v>16622</v>
      </c>
    </row>
    <row r="37" spans="2:24" s="5" customFormat="1" ht="13.5" customHeight="1" x14ac:dyDescent="0.15">
      <c r="B37" s="29"/>
      <c r="C37" s="22">
        <v>44228</v>
      </c>
      <c r="D37" s="28"/>
      <c r="E37" s="1">
        <v>5322</v>
      </c>
      <c r="F37" s="1">
        <v>5536</v>
      </c>
      <c r="G37" s="1">
        <v>6049</v>
      </c>
      <c r="H37" s="1">
        <v>5535</v>
      </c>
      <c r="I37" s="1">
        <v>2761</v>
      </c>
      <c r="J37" s="1">
        <v>1782</v>
      </c>
      <c r="K37" s="1">
        <v>2064</v>
      </c>
      <c r="L37" s="1">
        <v>2802</v>
      </c>
      <c r="M37" s="1">
        <v>2175</v>
      </c>
      <c r="N37" s="1">
        <v>11572</v>
      </c>
      <c r="O37" s="1">
        <v>3811</v>
      </c>
      <c r="P37" s="1">
        <v>3866</v>
      </c>
      <c r="Q37" s="1">
        <v>4064</v>
      </c>
      <c r="R37" s="1">
        <v>3905</v>
      </c>
      <c r="S37" s="1">
        <v>18673</v>
      </c>
      <c r="T37" s="1">
        <v>2465</v>
      </c>
      <c r="U37" s="1">
        <v>3046</v>
      </c>
      <c r="V37" s="1">
        <v>3888</v>
      </c>
      <c r="W37" s="1">
        <v>3013</v>
      </c>
      <c r="X37" s="1">
        <v>20795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1" t="s">
        <v>311</v>
      </c>
    </row>
    <row r="40" spans="2:24" x14ac:dyDescent="0.15">
      <c r="B40" s="200" t="s">
        <v>169</v>
      </c>
      <c r="C40" s="81" t="s">
        <v>40</v>
      </c>
    </row>
    <row r="41" spans="2:24" x14ac:dyDescent="0.15">
      <c r="B41" s="200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506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4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468</v>
      </c>
      <c r="F6" s="35"/>
      <c r="G6" s="35"/>
      <c r="H6" s="35"/>
      <c r="I6" s="66"/>
      <c r="J6" s="67" t="s">
        <v>363</v>
      </c>
      <c r="K6" s="35"/>
      <c r="L6" s="35"/>
      <c r="M6" s="35"/>
      <c r="N6" s="66"/>
      <c r="O6" s="67" t="s">
        <v>411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497</v>
      </c>
      <c r="J9" s="2">
        <v>0</v>
      </c>
      <c r="K9" s="2">
        <v>0</v>
      </c>
      <c r="L9" s="2">
        <v>0</v>
      </c>
      <c r="M9" s="2">
        <v>0</v>
      </c>
      <c r="N9" s="2">
        <v>283</v>
      </c>
      <c r="O9" s="2">
        <v>3240</v>
      </c>
      <c r="P9" s="2">
        <v>3564</v>
      </c>
      <c r="Q9" s="2">
        <v>3990</v>
      </c>
      <c r="R9" s="2">
        <v>3575</v>
      </c>
      <c r="S9" s="2">
        <v>2998</v>
      </c>
      <c r="T9" s="2">
        <v>3024</v>
      </c>
      <c r="U9" s="2">
        <v>3564</v>
      </c>
      <c r="V9" s="2">
        <v>3888</v>
      </c>
      <c r="W9" s="2">
        <v>3507</v>
      </c>
      <c r="X9" s="2">
        <v>3396</v>
      </c>
    </row>
    <row r="10" spans="2:24" s="5" customFormat="1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323</v>
      </c>
      <c r="O10" s="2">
        <v>0</v>
      </c>
      <c r="P10" s="2">
        <v>0</v>
      </c>
      <c r="Q10" s="2">
        <v>0</v>
      </c>
      <c r="R10" s="2">
        <v>0</v>
      </c>
      <c r="S10" s="2">
        <v>786</v>
      </c>
      <c r="T10" s="2">
        <v>2916</v>
      </c>
      <c r="U10" s="2">
        <v>3456</v>
      </c>
      <c r="V10" s="2">
        <v>3618</v>
      </c>
      <c r="W10" s="2">
        <v>3440</v>
      </c>
      <c r="X10" s="2">
        <v>1123</v>
      </c>
    </row>
    <row r="11" spans="2:24" s="5" customFormat="1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137</v>
      </c>
      <c r="O11" s="2">
        <v>2743</v>
      </c>
      <c r="P11" s="2">
        <v>3240</v>
      </c>
      <c r="Q11" s="2">
        <v>3564</v>
      </c>
      <c r="R11" s="2">
        <v>3188</v>
      </c>
      <c r="S11" s="2">
        <v>3552</v>
      </c>
      <c r="T11" s="2">
        <v>3024</v>
      </c>
      <c r="U11" s="2">
        <v>3272</v>
      </c>
      <c r="V11" s="2">
        <v>3564</v>
      </c>
      <c r="W11" s="2">
        <v>3283</v>
      </c>
      <c r="X11" s="2">
        <v>4812</v>
      </c>
    </row>
    <row r="12" spans="2:24" s="5" customFormat="1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178</v>
      </c>
      <c r="O12" s="2">
        <v>2624</v>
      </c>
      <c r="P12" s="2">
        <v>2968</v>
      </c>
      <c r="Q12" s="2">
        <v>3487</v>
      </c>
      <c r="R12" s="2">
        <v>2987</v>
      </c>
      <c r="S12" s="2">
        <v>2216</v>
      </c>
      <c r="T12" s="2">
        <v>3240</v>
      </c>
      <c r="U12" s="2">
        <v>3456</v>
      </c>
      <c r="V12" s="2">
        <v>3564</v>
      </c>
      <c r="W12" s="2">
        <v>3405</v>
      </c>
      <c r="X12" s="2">
        <v>2200</v>
      </c>
    </row>
    <row r="13" spans="2:24" s="5" customFormat="1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131</v>
      </c>
      <c r="O13" s="2">
        <v>3024</v>
      </c>
      <c r="P13" s="2">
        <v>3240</v>
      </c>
      <c r="Q13" s="2">
        <v>3618</v>
      </c>
      <c r="R13" s="2">
        <v>3245</v>
      </c>
      <c r="S13" s="2">
        <v>5780</v>
      </c>
      <c r="T13" s="2">
        <v>3024</v>
      </c>
      <c r="U13" s="2">
        <v>3258</v>
      </c>
      <c r="V13" s="2">
        <v>3564</v>
      </c>
      <c r="W13" s="2">
        <v>3218</v>
      </c>
      <c r="X13" s="2">
        <v>7123</v>
      </c>
    </row>
    <row r="14" spans="2:24" s="5" customFormat="1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216</v>
      </c>
      <c r="O14" s="2">
        <v>2916</v>
      </c>
      <c r="P14" s="2">
        <v>3239</v>
      </c>
      <c r="Q14" s="2">
        <v>3564</v>
      </c>
      <c r="R14" s="2">
        <v>3190</v>
      </c>
      <c r="S14" s="2">
        <v>6434</v>
      </c>
      <c r="T14" s="2">
        <v>3053</v>
      </c>
      <c r="U14" s="2">
        <v>3259</v>
      </c>
      <c r="V14" s="2">
        <v>3564</v>
      </c>
      <c r="W14" s="2">
        <v>3299</v>
      </c>
      <c r="X14" s="2">
        <v>7449</v>
      </c>
    </row>
    <row r="15" spans="2:24" s="5" customFormat="1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231</v>
      </c>
      <c r="O15" s="2">
        <v>3024</v>
      </c>
      <c r="P15" s="2">
        <v>3240</v>
      </c>
      <c r="Q15" s="2">
        <v>3564</v>
      </c>
      <c r="R15" s="2">
        <v>3267</v>
      </c>
      <c r="S15" s="2">
        <v>6391</v>
      </c>
      <c r="T15" s="2">
        <v>3240</v>
      </c>
      <c r="U15" s="2">
        <v>3272</v>
      </c>
      <c r="V15" s="2">
        <v>3564</v>
      </c>
      <c r="W15" s="2">
        <v>3320</v>
      </c>
      <c r="X15" s="2">
        <v>6137</v>
      </c>
    </row>
    <row r="16" spans="2:24" s="5" customFormat="1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203</v>
      </c>
      <c r="O16" s="2">
        <v>2970</v>
      </c>
      <c r="P16" s="2">
        <v>3240</v>
      </c>
      <c r="Q16" s="2">
        <v>3456</v>
      </c>
      <c r="R16" s="2">
        <v>3201</v>
      </c>
      <c r="S16" s="2">
        <v>6109</v>
      </c>
      <c r="T16" s="2">
        <v>3132</v>
      </c>
      <c r="U16" s="2">
        <v>3348</v>
      </c>
      <c r="V16" s="2">
        <v>3618</v>
      </c>
      <c r="W16" s="2">
        <v>3372</v>
      </c>
      <c r="X16" s="2">
        <v>6165</v>
      </c>
    </row>
    <row r="17" spans="2:24" s="5" customFormat="1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330</v>
      </c>
      <c r="O17" s="2">
        <v>3078</v>
      </c>
      <c r="P17" s="2">
        <v>3321</v>
      </c>
      <c r="Q17" s="2">
        <v>3986</v>
      </c>
      <c r="R17" s="2">
        <v>3391</v>
      </c>
      <c r="S17" s="2">
        <v>7535</v>
      </c>
      <c r="T17" s="2">
        <v>3078</v>
      </c>
      <c r="U17" s="2">
        <v>3456</v>
      </c>
      <c r="V17" s="2">
        <v>3672</v>
      </c>
      <c r="W17" s="2">
        <v>3391</v>
      </c>
      <c r="X17" s="2">
        <v>7058</v>
      </c>
    </row>
    <row r="18" spans="2:24" s="5" customFormat="1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243</v>
      </c>
      <c r="O18" s="2">
        <v>3348</v>
      </c>
      <c r="P18" s="2">
        <v>3671</v>
      </c>
      <c r="Q18" s="2">
        <v>4266</v>
      </c>
      <c r="R18" s="2">
        <v>3669</v>
      </c>
      <c r="S18" s="2">
        <v>5762</v>
      </c>
      <c r="T18" s="2">
        <v>3445</v>
      </c>
      <c r="U18" s="2">
        <v>3564</v>
      </c>
      <c r="V18" s="2">
        <v>3834</v>
      </c>
      <c r="W18" s="2">
        <v>3601</v>
      </c>
      <c r="X18" s="2">
        <v>6896</v>
      </c>
    </row>
    <row r="19" spans="2:24" s="5" customFormat="1" ht="13.5" customHeight="1" x14ac:dyDescent="0.15">
      <c r="B19" s="27"/>
      <c r="C19" s="31">
        <v>44166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735</v>
      </c>
      <c r="O19" s="2">
        <v>3672</v>
      </c>
      <c r="P19" s="2">
        <v>3996</v>
      </c>
      <c r="Q19" s="2">
        <v>4644</v>
      </c>
      <c r="R19" s="2">
        <v>3961</v>
      </c>
      <c r="S19" s="2">
        <v>13545</v>
      </c>
      <c r="T19" s="2">
        <v>3564</v>
      </c>
      <c r="U19" s="2">
        <v>3888</v>
      </c>
      <c r="V19" s="2">
        <v>4158</v>
      </c>
      <c r="W19" s="2">
        <v>3894</v>
      </c>
      <c r="X19" s="2">
        <v>13684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36</v>
      </c>
      <c r="J20" s="2">
        <v>0</v>
      </c>
      <c r="K20" s="2">
        <v>0</v>
      </c>
      <c r="L20" s="2">
        <v>0</v>
      </c>
      <c r="M20" s="2">
        <v>0</v>
      </c>
      <c r="N20" s="2">
        <v>410</v>
      </c>
      <c r="O20" s="2">
        <v>3644</v>
      </c>
      <c r="P20" s="2">
        <v>3780</v>
      </c>
      <c r="Q20" s="2">
        <v>4104</v>
      </c>
      <c r="R20" s="2">
        <v>3811</v>
      </c>
      <c r="S20" s="2">
        <v>3050</v>
      </c>
      <c r="T20" s="2">
        <v>3564</v>
      </c>
      <c r="U20" s="2">
        <v>3780</v>
      </c>
      <c r="V20" s="2">
        <v>4158</v>
      </c>
      <c r="W20" s="2">
        <v>3796</v>
      </c>
      <c r="X20" s="2">
        <v>3450</v>
      </c>
    </row>
    <row r="21" spans="2:24" s="5" customFormat="1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120</v>
      </c>
      <c r="J21" s="1">
        <v>0</v>
      </c>
      <c r="K21" s="1">
        <v>0</v>
      </c>
      <c r="L21" s="1">
        <v>0</v>
      </c>
      <c r="M21" s="1">
        <v>0</v>
      </c>
      <c r="N21" s="1">
        <v>234</v>
      </c>
      <c r="O21" s="1">
        <v>3564</v>
      </c>
      <c r="P21" s="1">
        <v>3672</v>
      </c>
      <c r="Q21" s="1">
        <v>3888</v>
      </c>
      <c r="R21" s="1">
        <v>3734</v>
      </c>
      <c r="S21" s="1">
        <v>3895</v>
      </c>
      <c r="T21" s="1">
        <v>3564</v>
      </c>
      <c r="U21" s="1">
        <v>3780</v>
      </c>
      <c r="V21" s="1">
        <v>3942</v>
      </c>
      <c r="W21" s="1">
        <v>3765</v>
      </c>
      <c r="X21" s="1">
        <v>3802</v>
      </c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469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3564</v>
      </c>
      <c r="F25" s="2">
        <v>3672</v>
      </c>
      <c r="G25" s="2">
        <v>3996</v>
      </c>
      <c r="H25" s="2">
        <v>3703</v>
      </c>
      <c r="I25" s="2">
        <v>4180</v>
      </c>
      <c r="J25" s="2">
        <v>2808</v>
      </c>
      <c r="K25" s="2">
        <v>3132</v>
      </c>
      <c r="L25" s="2">
        <v>3370</v>
      </c>
      <c r="M25" s="2">
        <v>3101</v>
      </c>
      <c r="N25" s="2">
        <v>5315</v>
      </c>
      <c r="O25" s="2">
        <v>1728</v>
      </c>
      <c r="P25" s="2">
        <v>1890</v>
      </c>
      <c r="Q25" s="2">
        <v>2060</v>
      </c>
      <c r="R25" s="2">
        <v>1887</v>
      </c>
      <c r="S25" s="2">
        <v>4974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43891</v>
      </c>
      <c r="D26" s="26"/>
      <c r="E26" s="2">
        <v>2949</v>
      </c>
      <c r="F26" s="2">
        <v>3456</v>
      </c>
      <c r="G26" s="2">
        <v>3672</v>
      </c>
      <c r="H26" s="2">
        <v>3398</v>
      </c>
      <c r="I26" s="2">
        <v>2029</v>
      </c>
      <c r="J26" s="2">
        <v>2700</v>
      </c>
      <c r="K26" s="2">
        <v>3024</v>
      </c>
      <c r="L26" s="2">
        <v>3240</v>
      </c>
      <c r="M26" s="2">
        <v>3006</v>
      </c>
      <c r="N26" s="2">
        <v>2845</v>
      </c>
      <c r="O26" s="2">
        <v>1620</v>
      </c>
      <c r="P26" s="2">
        <v>1685</v>
      </c>
      <c r="Q26" s="2">
        <v>1953</v>
      </c>
      <c r="R26" s="2">
        <v>1736</v>
      </c>
      <c r="S26" s="2">
        <v>4385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43922</v>
      </c>
      <c r="D27" s="26"/>
      <c r="E27" s="2">
        <v>3053</v>
      </c>
      <c r="F27" s="2">
        <v>3272</v>
      </c>
      <c r="G27" s="2">
        <v>3564</v>
      </c>
      <c r="H27" s="2">
        <v>3299</v>
      </c>
      <c r="I27" s="2">
        <v>4963</v>
      </c>
      <c r="J27" s="2">
        <v>2592</v>
      </c>
      <c r="K27" s="2">
        <v>2970</v>
      </c>
      <c r="L27" s="2">
        <v>3066</v>
      </c>
      <c r="M27" s="2">
        <v>2912</v>
      </c>
      <c r="N27" s="2">
        <v>5435</v>
      </c>
      <c r="O27" s="2">
        <v>1620</v>
      </c>
      <c r="P27" s="2">
        <v>1728</v>
      </c>
      <c r="Q27" s="2">
        <v>2030</v>
      </c>
      <c r="R27" s="2">
        <v>1801</v>
      </c>
      <c r="S27" s="2">
        <v>4908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43952</v>
      </c>
      <c r="D28" s="26"/>
      <c r="E28" s="2">
        <v>3099</v>
      </c>
      <c r="F28" s="2">
        <v>3272</v>
      </c>
      <c r="G28" s="2">
        <v>3456</v>
      </c>
      <c r="H28" s="2">
        <v>3305</v>
      </c>
      <c r="I28" s="2">
        <v>3392</v>
      </c>
      <c r="J28" s="2">
        <v>2268</v>
      </c>
      <c r="K28" s="2">
        <v>2898</v>
      </c>
      <c r="L28" s="2">
        <v>3053</v>
      </c>
      <c r="M28" s="2">
        <v>2757</v>
      </c>
      <c r="N28" s="2">
        <v>2262</v>
      </c>
      <c r="O28" s="2">
        <v>1674</v>
      </c>
      <c r="P28" s="2">
        <v>1863</v>
      </c>
      <c r="Q28" s="2">
        <v>1987</v>
      </c>
      <c r="R28" s="2">
        <v>1810</v>
      </c>
      <c r="S28" s="2">
        <v>2607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7"/>
      <c r="C29" s="31">
        <v>43983</v>
      </c>
      <c r="D29" s="26"/>
      <c r="E29" s="2">
        <v>3053</v>
      </c>
      <c r="F29" s="2">
        <v>3272</v>
      </c>
      <c r="G29" s="2">
        <v>3564</v>
      </c>
      <c r="H29" s="2">
        <v>3291</v>
      </c>
      <c r="I29" s="2">
        <v>8985</v>
      </c>
      <c r="J29" s="2">
        <v>2619</v>
      </c>
      <c r="K29" s="2">
        <v>3024</v>
      </c>
      <c r="L29" s="2">
        <v>3182</v>
      </c>
      <c r="M29" s="2">
        <v>2953</v>
      </c>
      <c r="N29" s="2">
        <v>6959</v>
      </c>
      <c r="O29" s="2">
        <v>1598</v>
      </c>
      <c r="P29" s="2">
        <v>1620</v>
      </c>
      <c r="Q29" s="2">
        <v>1890</v>
      </c>
      <c r="R29" s="2">
        <v>1676</v>
      </c>
      <c r="S29" s="2">
        <v>7575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44013</v>
      </c>
      <c r="D30" s="26"/>
      <c r="E30" s="2">
        <v>3132</v>
      </c>
      <c r="F30" s="2">
        <v>3259</v>
      </c>
      <c r="G30" s="2">
        <v>3672</v>
      </c>
      <c r="H30" s="2">
        <v>3343</v>
      </c>
      <c r="I30" s="2">
        <v>8184</v>
      </c>
      <c r="J30" s="2">
        <v>2484</v>
      </c>
      <c r="K30" s="2">
        <v>2746</v>
      </c>
      <c r="L30" s="2">
        <v>3171</v>
      </c>
      <c r="M30" s="2">
        <v>2786</v>
      </c>
      <c r="N30" s="2">
        <v>7443</v>
      </c>
      <c r="O30" s="2">
        <v>1620</v>
      </c>
      <c r="P30" s="2">
        <v>1674</v>
      </c>
      <c r="Q30" s="2">
        <v>1890</v>
      </c>
      <c r="R30" s="2">
        <v>1709</v>
      </c>
      <c r="S30" s="2">
        <v>6528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44044</v>
      </c>
      <c r="D31" s="26"/>
      <c r="E31" s="2">
        <v>3165</v>
      </c>
      <c r="F31" s="2">
        <v>3259</v>
      </c>
      <c r="G31" s="2">
        <v>3564</v>
      </c>
      <c r="H31" s="2">
        <v>3268</v>
      </c>
      <c r="I31" s="2">
        <v>9581</v>
      </c>
      <c r="J31" s="2">
        <v>2376</v>
      </c>
      <c r="K31" s="2">
        <v>2700</v>
      </c>
      <c r="L31" s="2">
        <v>3197</v>
      </c>
      <c r="M31" s="2">
        <v>2726</v>
      </c>
      <c r="N31" s="2">
        <v>8511</v>
      </c>
      <c r="O31" s="2">
        <v>1620</v>
      </c>
      <c r="P31" s="2">
        <v>1674</v>
      </c>
      <c r="Q31" s="2">
        <v>1871</v>
      </c>
      <c r="R31" s="2">
        <v>1699</v>
      </c>
      <c r="S31" s="2">
        <v>6034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44075</v>
      </c>
      <c r="D32" s="26"/>
      <c r="E32" s="2">
        <v>3165</v>
      </c>
      <c r="F32" s="2">
        <v>3456</v>
      </c>
      <c r="G32" s="2">
        <v>3672</v>
      </c>
      <c r="H32" s="2">
        <v>3388</v>
      </c>
      <c r="I32" s="2">
        <v>8992</v>
      </c>
      <c r="J32" s="2">
        <v>2619</v>
      </c>
      <c r="K32" s="2">
        <v>2970</v>
      </c>
      <c r="L32" s="2">
        <v>3259</v>
      </c>
      <c r="M32" s="2">
        <v>2917</v>
      </c>
      <c r="N32" s="2">
        <v>7418</v>
      </c>
      <c r="O32" s="2">
        <v>1620</v>
      </c>
      <c r="P32" s="2">
        <v>1674</v>
      </c>
      <c r="Q32" s="2">
        <v>1948</v>
      </c>
      <c r="R32" s="2">
        <v>1722</v>
      </c>
      <c r="S32" s="2">
        <v>5283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44105</v>
      </c>
      <c r="D33" s="26"/>
      <c r="E33" s="2">
        <v>3078</v>
      </c>
      <c r="F33" s="2">
        <v>3456</v>
      </c>
      <c r="G33" s="2">
        <v>3793</v>
      </c>
      <c r="H33" s="2">
        <v>3442</v>
      </c>
      <c r="I33" s="2">
        <v>7555</v>
      </c>
      <c r="J33" s="2">
        <v>2754</v>
      </c>
      <c r="K33" s="2">
        <v>3053</v>
      </c>
      <c r="L33" s="2">
        <v>3272</v>
      </c>
      <c r="M33" s="2">
        <v>3059</v>
      </c>
      <c r="N33" s="2">
        <v>10835</v>
      </c>
      <c r="O33" s="2">
        <v>1620</v>
      </c>
      <c r="P33" s="2">
        <v>1728</v>
      </c>
      <c r="Q33" s="2">
        <v>2023</v>
      </c>
      <c r="R33" s="2">
        <v>1749</v>
      </c>
      <c r="S33" s="2">
        <v>6421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44136</v>
      </c>
      <c r="D34" s="26"/>
      <c r="E34" s="2">
        <v>3348</v>
      </c>
      <c r="F34" s="2">
        <v>3672</v>
      </c>
      <c r="G34" s="2">
        <v>3910</v>
      </c>
      <c r="H34" s="2">
        <v>3653</v>
      </c>
      <c r="I34" s="2">
        <v>8012</v>
      </c>
      <c r="J34" s="2">
        <v>2951</v>
      </c>
      <c r="K34" s="2">
        <v>3240</v>
      </c>
      <c r="L34" s="2">
        <v>3564</v>
      </c>
      <c r="M34" s="2">
        <v>3230</v>
      </c>
      <c r="N34" s="2">
        <v>8568</v>
      </c>
      <c r="O34" s="2">
        <v>1728</v>
      </c>
      <c r="P34" s="2">
        <v>1836</v>
      </c>
      <c r="Q34" s="2">
        <v>1998</v>
      </c>
      <c r="R34" s="2">
        <v>1836</v>
      </c>
      <c r="S34" s="2">
        <v>6821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44166</v>
      </c>
      <c r="D35" s="26"/>
      <c r="E35" s="2">
        <v>3564</v>
      </c>
      <c r="F35" s="2">
        <v>3888</v>
      </c>
      <c r="G35" s="2">
        <v>4158</v>
      </c>
      <c r="H35" s="2">
        <v>3873</v>
      </c>
      <c r="I35" s="2">
        <v>16707</v>
      </c>
      <c r="J35" s="2">
        <v>3286</v>
      </c>
      <c r="K35" s="2">
        <v>3888</v>
      </c>
      <c r="L35" s="2">
        <v>4158</v>
      </c>
      <c r="M35" s="2">
        <v>3788</v>
      </c>
      <c r="N35" s="2">
        <v>15849</v>
      </c>
      <c r="O35" s="2">
        <v>1836</v>
      </c>
      <c r="P35" s="2">
        <v>1836</v>
      </c>
      <c r="Q35" s="2">
        <v>2119</v>
      </c>
      <c r="R35" s="2">
        <v>1890</v>
      </c>
      <c r="S35" s="2">
        <v>7648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3456</v>
      </c>
      <c r="F36" s="2">
        <v>3780</v>
      </c>
      <c r="G36" s="2">
        <v>4104</v>
      </c>
      <c r="H36" s="2">
        <v>3809</v>
      </c>
      <c r="I36" s="2">
        <v>3878</v>
      </c>
      <c r="J36" s="2">
        <v>3259</v>
      </c>
      <c r="K36" s="2">
        <v>3672</v>
      </c>
      <c r="L36" s="2">
        <v>4104</v>
      </c>
      <c r="M36" s="2">
        <v>3701</v>
      </c>
      <c r="N36" s="2">
        <v>3605</v>
      </c>
      <c r="O36" s="2">
        <v>1728</v>
      </c>
      <c r="P36" s="2">
        <v>1836</v>
      </c>
      <c r="Q36" s="2">
        <v>1998</v>
      </c>
      <c r="R36" s="2">
        <v>1855</v>
      </c>
      <c r="S36" s="2">
        <v>5592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44228</v>
      </c>
      <c r="D37" s="28"/>
      <c r="E37" s="1">
        <v>3564</v>
      </c>
      <c r="F37" s="1">
        <v>3780</v>
      </c>
      <c r="G37" s="1">
        <v>3996</v>
      </c>
      <c r="H37" s="1">
        <v>3818</v>
      </c>
      <c r="I37" s="1">
        <v>4318</v>
      </c>
      <c r="J37" s="1">
        <v>3456</v>
      </c>
      <c r="K37" s="1">
        <v>3726</v>
      </c>
      <c r="L37" s="1">
        <v>3996</v>
      </c>
      <c r="M37" s="1">
        <v>3732</v>
      </c>
      <c r="N37" s="1">
        <v>3678</v>
      </c>
      <c r="O37" s="1">
        <v>1836</v>
      </c>
      <c r="P37" s="1">
        <v>1836</v>
      </c>
      <c r="Q37" s="1">
        <v>1992</v>
      </c>
      <c r="R37" s="1">
        <v>1881</v>
      </c>
      <c r="S37" s="1">
        <v>4630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375" style="220" customWidth="1"/>
    <col min="10" max="13" width="7.5" style="220" customWidth="1"/>
    <col min="14" max="14" width="8.375" style="220" customWidth="1"/>
    <col min="15" max="18" width="7.5" style="220" customWidth="1"/>
    <col min="19" max="19" width="8.375" style="220" customWidth="1"/>
    <col min="20" max="23" width="7.5" style="220" customWidth="1"/>
    <col min="24" max="24" width="8.375" style="220" customWidth="1"/>
    <col min="25" max="16384" width="9.375" style="22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4</v>
      </c>
      <c r="F6" s="35"/>
      <c r="G6" s="35"/>
      <c r="H6" s="35"/>
      <c r="I6" s="66"/>
      <c r="J6" s="67" t="s">
        <v>491</v>
      </c>
      <c r="K6" s="35"/>
      <c r="L6" s="35"/>
      <c r="M6" s="35"/>
      <c r="N6" s="66"/>
      <c r="O6" s="67" t="s">
        <v>487</v>
      </c>
      <c r="P6" s="35"/>
      <c r="Q6" s="35"/>
      <c r="R6" s="35"/>
      <c r="S6" s="66"/>
      <c r="T6" s="67" t="s">
        <v>396</v>
      </c>
      <c r="U6" s="35"/>
      <c r="V6" s="35"/>
      <c r="W6" s="35"/>
      <c r="X6" s="66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2160</v>
      </c>
      <c r="F9" s="2">
        <v>2322</v>
      </c>
      <c r="G9" s="2">
        <v>2561</v>
      </c>
      <c r="H9" s="2">
        <v>2298</v>
      </c>
      <c r="I9" s="2">
        <v>10233</v>
      </c>
      <c r="J9" s="2">
        <v>1674</v>
      </c>
      <c r="K9" s="2">
        <v>1674</v>
      </c>
      <c r="L9" s="2">
        <v>1674</v>
      </c>
      <c r="M9" s="2">
        <v>1674</v>
      </c>
      <c r="N9" s="2">
        <v>5039</v>
      </c>
      <c r="O9" s="2">
        <v>1393</v>
      </c>
      <c r="P9" s="2">
        <v>1393</v>
      </c>
      <c r="Q9" s="2">
        <v>1393</v>
      </c>
      <c r="R9" s="2">
        <v>1393</v>
      </c>
      <c r="S9" s="2">
        <v>1952</v>
      </c>
      <c r="T9" s="2">
        <v>4968</v>
      </c>
      <c r="U9" s="2">
        <v>5184</v>
      </c>
      <c r="V9" s="2">
        <v>5400</v>
      </c>
      <c r="W9" s="2">
        <v>5196</v>
      </c>
      <c r="X9" s="2">
        <v>2694</v>
      </c>
    </row>
    <row r="10" spans="1:24" s="5" customFormat="1" ht="13.5" customHeight="1" x14ac:dyDescent="0.15">
      <c r="B10" s="27"/>
      <c r="C10" s="31">
        <v>43891</v>
      </c>
      <c r="D10" s="26"/>
      <c r="E10" s="2">
        <v>2160</v>
      </c>
      <c r="F10" s="2">
        <v>2376</v>
      </c>
      <c r="G10" s="2">
        <v>2430</v>
      </c>
      <c r="H10" s="2">
        <v>2307</v>
      </c>
      <c r="I10" s="2">
        <v>11343</v>
      </c>
      <c r="J10" s="2">
        <v>1609</v>
      </c>
      <c r="K10" s="2">
        <v>1609</v>
      </c>
      <c r="L10" s="2">
        <v>1620</v>
      </c>
      <c r="M10" s="2">
        <v>1610</v>
      </c>
      <c r="N10" s="2">
        <v>4244</v>
      </c>
      <c r="O10" s="2">
        <v>1393</v>
      </c>
      <c r="P10" s="2">
        <v>1393</v>
      </c>
      <c r="Q10" s="2">
        <v>1393</v>
      </c>
      <c r="R10" s="2">
        <v>1393</v>
      </c>
      <c r="S10" s="2">
        <v>1907</v>
      </c>
      <c r="T10" s="2">
        <v>5076</v>
      </c>
      <c r="U10" s="2">
        <v>5184</v>
      </c>
      <c r="V10" s="2">
        <v>5329</v>
      </c>
      <c r="W10" s="2">
        <v>5192</v>
      </c>
      <c r="X10" s="2">
        <v>1897</v>
      </c>
    </row>
    <row r="11" spans="1:24" s="5" customFormat="1" ht="13.5" customHeight="1" x14ac:dyDescent="0.15">
      <c r="B11" s="27"/>
      <c r="C11" s="31">
        <v>43922</v>
      </c>
      <c r="D11" s="26"/>
      <c r="E11" s="2">
        <v>2052</v>
      </c>
      <c r="F11" s="2">
        <v>2160</v>
      </c>
      <c r="G11" s="2">
        <v>2376</v>
      </c>
      <c r="H11" s="2">
        <v>2186</v>
      </c>
      <c r="I11" s="2">
        <v>15771</v>
      </c>
      <c r="J11" s="2">
        <v>1609</v>
      </c>
      <c r="K11" s="2">
        <v>1620</v>
      </c>
      <c r="L11" s="2">
        <v>1674</v>
      </c>
      <c r="M11" s="2">
        <v>1636</v>
      </c>
      <c r="N11" s="2">
        <v>5596</v>
      </c>
      <c r="O11" s="2">
        <v>1393</v>
      </c>
      <c r="P11" s="2">
        <v>1393</v>
      </c>
      <c r="Q11" s="2">
        <v>1458</v>
      </c>
      <c r="R11" s="2">
        <v>1394</v>
      </c>
      <c r="S11" s="2">
        <v>2209</v>
      </c>
      <c r="T11" s="2">
        <v>4104</v>
      </c>
      <c r="U11" s="2">
        <v>4875</v>
      </c>
      <c r="V11" s="2">
        <v>5184</v>
      </c>
      <c r="W11" s="2">
        <v>4762</v>
      </c>
      <c r="X11" s="2">
        <v>1452</v>
      </c>
    </row>
    <row r="12" spans="1:24" s="5" customFormat="1" ht="13.5" customHeight="1" x14ac:dyDescent="0.15">
      <c r="B12" s="27"/>
      <c r="C12" s="31">
        <v>43952</v>
      </c>
      <c r="D12" s="26"/>
      <c r="E12" s="2">
        <v>2046</v>
      </c>
      <c r="F12" s="2">
        <v>2160</v>
      </c>
      <c r="G12" s="2">
        <v>2344</v>
      </c>
      <c r="H12" s="2">
        <v>2168</v>
      </c>
      <c r="I12" s="2">
        <v>10314</v>
      </c>
      <c r="J12" s="2">
        <v>1609</v>
      </c>
      <c r="K12" s="2">
        <v>1609</v>
      </c>
      <c r="L12" s="2">
        <v>1674</v>
      </c>
      <c r="M12" s="2">
        <v>1620</v>
      </c>
      <c r="N12" s="2">
        <v>3402</v>
      </c>
      <c r="O12" s="2">
        <v>1393</v>
      </c>
      <c r="P12" s="2">
        <v>1393</v>
      </c>
      <c r="Q12" s="2">
        <v>1393</v>
      </c>
      <c r="R12" s="2">
        <v>1393</v>
      </c>
      <c r="S12" s="2">
        <v>2175</v>
      </c>
      <c r="T12" s="2">
        <v>2592</v>
      </c>
      <c r="U12" s="2">
        <v>3780</v>
      </c>
      <c r="V12" s="2">
        <v>4320</v>
      </c>
      <c r="W12" s="2">
        <v>3621</v>
      </c>
      <c r="X12" s="2">
        <v>2740</v>
      </c>
    </row>
    <row r="13" spans="1:24" s="5" customFormat="1" ht="13.5" customHeight="1" x14ac:dyDescent="0.15">
      <c r="B13" s="27"/>
      <c r="C13" s="31">
        <v>43983</v>
      </c>
      <c r="D13" s="26"/>
      <c r="E13" s="2">
        <v>1975</v>
      </c>
      <c r="F13" s="2">
        <v>2046</v>
      </c>
      <c r="G13" s="2">
        <v>2250</v>
      </c>
      <c r="H13" s="2">
        <v>2115</v>
      </c>
      <c r="I13" s="2">
        <v>14415</v>
      </c>
      <c r="J13" s="2">
        <v>1566</v>
      </c>
      <c r="K13" s="2">
        <v>1609</v>
      </c>
      <c r="L13" s="2">
        <v>1706</v>
      </c>
      <c r="M13" s="2">
        <v>1628</v>
      </c>
      <c r="N13" s="2">
        <v>3916</v>
      </c>
      <c r="O13" s="2">
        <v>1393</v>
      </c>
      <c r="P13" s="2">
        <v>1393</v>
      </c>
      <c r="Q13" s="2">
        <v>1393</v>
      </c>
      <c r="R13" s="2">
        <v>1393</v>
      </c>
      <c r="S13" s="2">
        <v>3029</v>
      </c>
      <c r="T13" s="2">
        <v>3024</v>
      </c>
      <c r="U13" s="2">
        <v>4104</v>
      </c>
      <c r="V13" s="2">
        <v>4860</v>
      </c>
      <c r="W13" s="2">
        <v>3833</v>
      </c>
      <c r="X13" s="2">
        <v>2206</v>
      </c>
    </row>
    <row r="14" spans="1:24" s="5" customFormat="1" ht="13.5" customHeight="1" x14ac:dyDescent="0.15">
      <c r="B14" s="27"/>
      <c r="C14" s="31">
        <v>44013</v>
      </c>
      <c r="D14" s="26"/>
      <c r="E14" s="2">
        <v>2009</v>
      </c>
      <c r="F14" s="2">
        <v>2250</v>
      </c>
      <c r="G14" s="2">
        <v>2250</v>
      </c>
      <c r="H14" s="2">
        <v>2164</v>
      </c>
      <c r="I14" s="2">
        <v>13663</v>
      </c>
      <c r="J14" s="2">
        <v>1598</v>
      </c>
      <c r="K14" s="2">
        <v>1598</v>
      </c>
      <c r="L14" s="2">
        <v>1620</v>
      </c>
      <c r="M14" s="2">
        <v>1605</v>
      </c>
      <c r="N14" s="2">
        <v>6464</v>
      </c>
      <c r="O14" s="2">
        <v>1393</v>
      </c>
      <c r="P14" s="2">
        <v>1393</v>
      </c>
      <c r="Q14" s="2">
        <v>1393</v>
      </c>
      <c r="R14" s="2">
        <v>1393</v>
      </c>
      <c r="S14" s="2">
        <v>2795</v>
      </c>
      <c r="T14" s="2">
        <v>3024</v>
      </c>
      <c r="U14" s="2">
        <v>3780</v>
      </c>
      <c r="V14" s="2">
        <v>4320</v>
      </c>
      <c r="W14" s="2">
        <v>3723</v>
      </c>
      <c r="X14" s="2">
        <v>3577</v>
      </c>
    </row>
    <row r="15" spans="1:24" s="5" customFormat="1" ht="13.5" customHeight="1" x14ac:dyDescent="0.15">
      <c r="B15" s="27"/>
      <c r="C15" s="31">
        <v>44044</v>
      </c>
      <c r="D15" s="26"/>
      <c r="E15" s="2">
        <v>1998</v>
      </c>
      <c r="F15" s="2">
        <v>2128</v>
      </c>
      <c r="G15" s="2">
        <v>2250</v>
      </c>
      <c r="H15" s="2">
        <v>2121</v>
      </c>
      <c r="I15" s="2">
        <v>20048</v>
      </c>
      <c r="J15" s="2">
        <v>1296</v>
      </c>
      <c r="K15" s="2">
        <v>1609</v>
      </c>
      <c r="L15" s="2">
        <v>1674</v>
      </c>
      <c r="M15" s="2">
        <v>1515</v>
      </c>
      <c r="N15" s="2">
        <v>4335</v>
      </c>
      <c r="O15" s="2">
        <v>1393</v>
      </c>
      <c r="P15" s="2">
        <v>1393</v>
      </c>
      <c r="Q15" s="2">
        <v>1393</v>
      </c>
      <c r="R15" s="2">
        <v>1393</v>
      </c>
      <c r="S15" s="2">
        <v>2354</v>
      </c>
      <c r="T15" s="2">
        <v>2700</v>
      </c>
      <c r="U15" s="2">
        <v>3726</v>
      </c>
      <c r="V15" s="2">
        <v>4320</v>
      </c>
      <c r="W15" s="2">
        <v>3635</v>
      </c>
      <c r="X15" s="2">
        <v>3017</v>
      </c>
    </row>
    <row r="16" spans="1:24" s="5" customFormat="1" ht="13.5" customHeight="1" x14ac:dyDescent="0.15">
      <c r="B16" s="27"/>
      <c r="C16" s="31">
        <v>44075</v>
      </c>
      <c r="D16" s="26"/>
      <c r="E16" s="2">
        <v>2084</v>
      </c>
      <c r="F16" s="2">
        <v>2106</v>
      </c>
      <c r="G16" s="2">
        <v>2250</v>
      </c>
      <c r="H16" s="2">
        <v>2165</v>
      </c>
      <c r="I16" s="2">
        <v>14967</v>
      </c>
      <c r="J16" s="2">
        <v>1274</v>
      </c>
      <c r="K16" s="2">
        <v>1393</v>
      </c>
      <c r="L16" s="2">
        <v>1609</v>
      </c>
      <c r="M16" s="2">
        <v>1485</v>
      </c>
      <c r="N16" s="2">
        <v>4911</v>
      </c>
      <c r="O16" s="2">
        <v>1393</v>
      </c>
      <c r="P16" s="2">
        <v>1393</v>
      </c>
      <c r="Q16" s="2">
        <v>1512</v>
      </c>
      <c r="R16" s="2">
        <v>1402</v>
      </c>
      <c r="S16" s="2">
        <v>1453</v>
      </c>
      <c r="T16" s="2">
        <v>3240</v>
      </c>
      <c r="U16" s="2">
        <v>3608</v>
      </c>
      <c r="V16" s="2">
        <v>4320</v>
      </c>
      <c r="W16" s="2">
        <v>3704</v>
      </c>
      <c r="X16" s="2">
        <v>3483</v>
      </c>
    </row>
    <row r="17" spans="1:24" s="5" customFormat="1" ht="13.5" customHeight="1" x14ac:dyDescent="0.15">
      <c r="B17" s="27"/>
      <c r="C17" s="31">
        <v>44105</v>
      </c>
      <c r="D17" s="26"/>
      <c r="E17" s="2">
        <v>2106</v>
      </c>
      <c r="F17" s="2">
        <v>2250</v>
      </c>
      <c r="G17" s="2">
        <v>2376</v>
      </c>
      <c r="H17" s="2">
        <v>2225</v>
      </c>
      <c r="I17" s="2">
        <v>14826</v>
      </c>
      <c r="J17" s="2">
        <v>1393</v>
      </c>
      <c r="K17" s="2">
        <v>1598</v>
      </c>
      <c r="L17" s="2">
        <v>1620</v>
      </c>
      <c r="M17" s="2">
        <v>1529</v>
      </c>
      <c r="N17" s="2">
        <v>7517</v>
      </c>
      <c r="O17" s="2">
        <v>1393</v>
      </c>
      <c r="P17" s="2">
        <v>1393</v>
      </c>
      <c r="Q17" s="2">
        <v>1393</v>
      </c>
      <c r="R17" s="2">
        <v>1393</v>
      </c>
      <c r="S17" s="2">
        <v>2504</v>
      </c>
      <c r="T17" s="2">
        <v>3240</v>
      </c>
      <c r="U17" s="2">
        <v>3790</v>
      </c>
      <c r="V17" s="2">
        <v>4428</v>
      </c>
      <c r="W17" s="2">
        <v>3849</v>
      </c>
      <c r="X17" s="2">
        <v>3724</v>
      </c>
    </row>
    <row r="18" spans="1:24" s="5" customFormat="1" ht="13.5" customHeight="1" x14ac:dyDescent="0.15">
      <c r="B18" s="27"/>
      <c r="C18" s="31">
        <v>44136</v>
      </c>
      <c r="D18" s="26"/>
      <c r="E18" s="2">
        <v>2250</v>
      </c>
      <c r="F18" s="2">
        <v>2352</v>
      </c>
      <c r="G18" s="2">
        <v>2592</v>
      </c>
      <c r="H18" s="2">
        <v>2355</v>
      </c>
      <c r="I18" s="2">
        <v>13519</v>
      </c>
      <c r="J18" s="2">
        <v>1393</v>
      </c>
      <c r="K18" s="2">
        <v>1609</v>
      </c>
      <c r="L18" s="2">
        <v>1620</v>
      </c>
      <c r="M18" s="2">
        <v>1539</v>
      </c>
      <c r="N18" s="2">
        <v>7711</v>
      </c>
      <c r="O18" s="2">
        <v>1393</v>
      </c>
      <c r="P18" s="2">
        <v>1393</v>
      </c>
      <c r="Q18" s="2">
        <v>1393</v>
      </c>
      <c r="R18" s="2">
        <v>1393</v>
      </c>
      <c r="S18" s="2">
        <v>2288</v>
      </c>
      <c r="T18" s="2">
        <v>3780</v>
      </c>
      <c r="U18" s="2">
        <v>4320</v>
      </c>
      <c r="V18" s="2">
        <v>4644</v>
      </c>
      <c r="W18" s="2">
        <v>4288</v>
      </c>
      <c r="X18" s="2">
        <v>3483</v>
      </c>
    </row>
    <row r="19" spans="1:24" s="5" customFormat="1" ht="13.5" customHeight="1" x14ac:dyDescent="0.15">
      <c r="B19" s="27"/>
      <c r="C19" s="31">
        <v>44166</v>
      </c>
      <c r="D19" s="26"/>
      <c r="E19" s="2">
        <v>2376</v>
      </c>
      <c r="F19" s="2">
        <v>2808</v>
      </c>
      <c r="G19" s="2">
        <v>2808</v>
      </c>
      <c r="H19" s="2">
        <v>2711</v>
      </c>
      <c r="I19" s="2">
        <v>24460</v>
      </c>
      <c r="J19" s="2">
        <v>1512</v>
      </c>
      <c r="K19" s="2">
        <v>1609</v>
      </c>
      <c r="L19" s="2">
        <v>1674</v>
      </c>
      <c r="M19" s="2">
        <v>1585</v>
      </c>
      <c r="N19" s="2">
        <v>5771</v>
      </c>
      <c r="O19" s="2">
        <v>1393</v>
      </c>
      <c r="P19" s="2">
        <v>1393</v>
      </c>
      <c r="Q19" s="2">
        <v>1393</v>
      </c>
      <c r="R19" s="2">
        <v>1393</v>
      </c>
      <c r="S19" s="2">
        <v>2686</v>
      </c>
      <c r="T19" s="2">
        <v>4104</v>
      </c>
      <c r="U19" s="2">
        <v>4644</v>
      </c>
      <c r="V19" s="2">
        <v>5237</v>
      </c>
      <c r="W19" s="2">
        <v>4652</v>
      </c>
      <c r="X19" s="2">
        <v>4211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2376</v>
      </c>
      <c r="F20" s="2">
        <v>2592</v>
      </c>
      <c r="G20" s="2">
        <v>2700</v>
      </c>
      <c r="H20" s="2">
        <v>2570</v>
      </c>
      <c r="I20" s="2">
        <v>6007</v>
      </c>
      <c r="J20" s="2">
        <v>1393</v>
      </c>
      <c r="K20" s="2">
        <v>1609</v>
      </c>
      <c r="L20" s="2">
        <v>1609</v>
      </c>
      <c r="M20" s="2">
        <v>1574</v>
      </c>
      <c r="N20" s="2">
        <v>5169</v>
      </c>
      <c r="O20" s="2">
        <v>1134</v>
      </c>
      <c r="P20" s="2">
        <v>1393</v>
      </c>
      <c r="Q20" s="2">
        <v>1512</v>
      </c>
      <c r="R20" s="2">
        <v>1389</v>
      </c>
      <c r="S20" s="2">
        <v>1316</v>
      </c>
      <c r="T20" s="2">
        <v>3565</v>
      </c>
      <c r="U20" s="2">
        <v>4644</v>
      </c>
      <c r="V20" s="2">
        <v>5184</v>
      </c>
      <c r="W20" s="2">
        <v>4559</v>
      </c>
      <c r="X20" s="2">
        <v>1440</v>
      </c>
    </row>
    <row r="21" spans="1:24" s="5" customFormat="1" ht="13.5" customHeight="1" x14ac:dyDescent="0.15">
      <c r="B21" s="29"/>
      <c r="C21" s="22">
        <v>44228</v>
      </c>
      <c r="D21" s="28"/>
      <c r="E21" s="1">
        <v>2376</v>
      </c>
      <c r="F21" s="1">
        <v>2538</v>
      </c>
      <c r="G21" s="1">
        <v>2592</v>
      </c>
      <c r="H21" s="1">
        <v>2503</v>
      </c>
      <c r="I21" s="1">
        <v>7140</v>
      </c>
      <c r="J21" s="1">
        <v>1512</v>
      </c>
      <c r="K21" s="1">
        <v>1609</v>
      </c>
      <c r="L21" s="1">
        <v>1609</v>
      </c>
      <c r="M21" s="1">
        <v>1579</v>
      </c>
      <c r="N21" s="1">
        <v>4865</v>
      </c>
      <c r="O21" s="1">
        <v>1393</v>
      </c>
      <c r="P21" s="1">
        <v>1393</v>
      </c>
      <c r="Q21" s="1">
        <v>1998</v>
      </c>
      <c r="R21" s="1">
        <v>1526</v>
      </c>
      <c r="S21" s="1">
        <v>1247</v>
      </c>
      <c r="T21" s="1">
        <v>3780</v>
      </c>
      <c r="U21" s="1">
        <v>4320</v>
      </c>
      <c r="V21" s="1">
        <v>4860</v>
      </c>
      <c r="W21" s="1">
        <v>4371</v>
      </c>
      <c r="X21" s="1">
        <v>1322</v>
      </c>
    </row>
    <row r="22" spans="1:24" x14ac:dyDescent="0.15">
      <c r="A22" s="5"/>
      <c r="B22" s="42"/>
      <c r="C22" s="15" t="s">
        <v>170</v>
      </c>
      <c r="D22" s="14"/>
      <c r="E22" s="67" t="s">
        <v>52</v>
      </c>
      <c r="F22" s="35"/>
      <c r="G22" s="35"/>
      <c r="H22" s="35"/>
      <c r="I22" s="66"/>
      <c r="J22" s="67" t="s">
        <v>90</v>
      </c>
      <c r="K22" s="35"/>
      <c r="L22" s="35"/>
      <c r="M22" s="35"/>
      <c r="N22" s="66"/>
      <c r="O22" s="67" t="s">
        <v>53</v>
      </c>
      <c r="P22" s="35"/>
      <c r="Q22" s="35"/>
      <c r="R22" s="35"/>
      <c r="S22" s="66"/>
      <c r="T22" s="67" t="s">
        <v>181</v>
      </c>
      <c r="U22" s="35"/>
      <c r="V22" s="35"/>
      <c r="W22" s="35"/>
      <c r="X22" s="66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2786</v>
      </c>
      <c r="F25" s="2">
        <v>3024</v>
      </c>
      <c r="G25" s="2">
        <v>3132</v>
      </c>
      <c r="H25" s="2">
        <v>3012</v>
      </c>
      <c r="I25" s="2">
        <v>5316</v>
      </c>
      <c r="J25" s="2">
        <v>1080</v>
      </c>
      <c r="K25" s="2">
        <v>1472</v>
      </c>
      <c r="L25" s="2">
        <v>1944</v>
      </c>
      <c r="M25" s="2">
        <v>1467</v>
      </c>
      <c r="N25" s="2">
        <v>5553</v>
      </c>
      <c r="O25" s="2">
        <v>1728</v>
      </c>
      <c r="P25" s="2">
        <v>1873</v>
      </c>
      <c r="Q25" s="2">
        <v>1952</v>
      </c>
      <c r="R25" s="2">
        <v>1857</v>
      </c>
      <c r="S25" s="2">
        <v>6894</v>
      </c>
      <c r="T25" s="2">
        <v>1728</v>
      </c>
      <c r="U25" s="2">
        <v>1728</v>
      </c>
      <c r="V25" s="2">
        <v>1750</v>
      </c>
      <c r="W25" s="2">
        <v>1730</v>
      </c>
      <c r="X25" s="2">
        <v>5552</v>
      </c>
    </row>
    <row r="26" spans="1:24" s="5" customFormat="1" ht="13.5" customHeight="1" x14ac:dyDescent="0.15">
      <c r="B26" s="27"/>
      <c r="C26" s="31">
        <v>43891</v>
      </c>
      <c r="D26" s="26"/>
      <c r="E26" s="2">
        <v>2484</v>
      </c>
      <c r="F26" s="2">
        <v>2786</v>
      </c>
      <c r="G26" s="2">
        <v>3007</v>
      </c>
      <c r="H26" s="2">
        <v>2779</v>
      </c>
      <c r="I26" s="2">
        <v>4713</v>
      </c>
      <c r="J26" s="2">
        <v>1080</v>
      </c>
      <c r="K26" s="2">
        <v>1301</v>
      </c>
      <c r="L26" s="2">
        <v>1944</v>
      </c>
      <c r="M26" s="2">
        <v>1399</v>
      </c>
      <c r="N26" s="2">
        <v>4487</v>
      </c>
      <c r="O26" s="2">
        <v>1728</v>
      </c>
      <c r="P26" s="2">
        <v>1851</v>
      </c>
      <c r="Q26" s="2">
        <v>1876</v>
      </c>
      <c r="R26" s="2">
        <v>1818</v>
      </c>
      <c r="S26" s="2">
        <v>5738</v>
      </c>
      <c r="T26" s="2">
        <v>1728</v>
      </c>
      <c r="U26" s="2">
        <v>1728</v>
      </c>
      <c r="V26" s="2">
        <v>1728</v>
      </c>
      <c r="W26" s="2">
        <v>1728</v>
      </c>
      <c r="X26" s="2">
        <v>2619</v>
      </c>
    </row>
    <row r="27" spans="1:24" s="5" customFormat="1" ht="13.5" customHeight="1" x14ac:dyDescent="0.15">
      <c r="B27" s="27"/>
      <c r="C27" s="31">
        <v>43922</v>
      </c>
      <c r="D27" s="26"/>
      <c r="E27" s="2">
        <v>2268</v>
      </c>
      <c r="F27" s="2">
        <v>2590</v>
      </c>
      <c r="G27" s="2">
        <v>3007</v>
      </c>
      <c r="H27" s="2">
        <v>2576</v>
      </c>
      <c r="I27" s="2">
        <v>4745</v>
      </c>
      <c r="J27" s="2">
        <v>886</v>
      </c>
      <c r="K27" s="2">
        <v>1134</v>
      </c>
      <c r="L27" s="2">
        <v>1948</v>
      </c>
      <c r="M27" s="2">
        <v>1393</v>
      </c>
      <c r="N27" s="2">
        <v>7990</v>
      </c>
      <c r="O27" s="2">
        <v>1674</v>
      </c>
      <c r="P27" s="2">
        <v>1838</v>
      </c>
      <c r="Q27" s="2">
        <v>1874</v>
      </c>
      <c r="R27" s="2">
        <v>1807</v>
      </c>
      <c r="S27" s="2">
        <v>5952</v>
      </c>
      <c r="T27" s="2">
        <v>1696</v>
      </c>
      <c r="U27" s="2">
        <v>1728</v>
      </c>
      <c r="V27" s="2">
        <v>1739</v>
      </c>
      <c r="W27" s="2">
        <v>1725</v>
      </c>
      <c r="X27" s="2">
        <v>2615</v>
      </c>
    </row>
    <row r="28" spans="1:24" s="5" customFormat="1" ht="13.5" customHeight="1" x14ac:dyDescent="0.15">
      <c r="B28" s="27"/>
      <c r="C28" s="31">
        <v>43952</v>
      </c>
      <c r="D28" s="26"/>
      <c r="E28" s="2">
        <v>2160</v>
      </c>
      <c r="F28" s="2">
        <v>2430</v>
      </c>
      <c r="G28" s="2">
        <v>2754</v>
      </c>
      <c r="H28" s="2">
        <v>2416</v>
      </c>
      <c r="I28" s="2">
        <v>5501</v>
      </c>
      <c r="J28" s="2">
        <v>1112</v>
      </c>
      <c r="K28" s="2">
        <v>1242</v>
      </c>
      <c r="L28" s="2">
        <v>1944</v>
      </c>
      <c r="M28" s="2">
        <v>1412</v>
      </c>
      <c r="N28" s="2">
        <v>6990</v>
      </c>
      <c r="O28" s="2">
        <v>1728</v>
      </c>
      <c r="P28" s="2">
        <v>1760</v>
      </c>
      <c r="Q28" s="2">
        <v>1875</v>
      </c>
      <c r="R28" s="2">
        <v>1791</v>
      </c>
      <c r="S28" s="2">
        <v>5688</v>
      </c>
      <c r="T28" s="2">
        <v>1696</v>
      </c>
      <c r="U28" s="2">
        <v>1728</v>
      </c>
      <c r="V28" s="2">
        <v>1728</v>
      </c>
      <c r="W28" s="2">
        <v>1727</v>
      </c>
      <c r="X28" s="2">
        <v>3202</v>
      </c>
    </row>
    <row r="29" spans="1:24" s="5" customFormat="1" ht="13.5" customHeight="1" x14ac:dyDescent="0.15">
      <c r="B29" s="27"/>
      <c r="C29" s="31">
        <v>43983</v>
      </c>
      <c r="D29" s="26"/>
      <c r="E29" s="2">
        <v>2160</v>
      </c>
      <c r="F29" s="2">
        <v>2376</v>
      </c>
      <c r="G29" s="2">
        <v>2864</v>
      </c>
      <c r="H29" s="2">
        <v>2480</v>
      </c>
      <c r="I29" s="2">
        <v>6922</v>
      </c>
      <c r="J29" s="2">
        <v>972</v>
      </c>
      <c r="K29" s="2">
        <v>1188</v>
      </c>
      <c r="L29" s="2">
        <v>1728</v>
      </c>
      <c r="M29" s="2">
        <v>1247</v>
      </c>
      <c r="N29" s="2">
        <v>11669</v>
      </c>
      <c r="O29" s="2">
        <v>1696</v>
      </c>
      <c r="P29" s="2">
        <v>1793</v>
      </c>
      <c r="Q29" s="2">
        <v>1874</v>
      </c>
      <c r="R29" s="2">
        <v>1804</v>
      </c>
      <c r="S29" s="2">
        <v>7363</v>
      </c>
      <c r="T29" s="2">
        <v>1696</v>
      </c>
      <c r="U29" s="2">
        <v>1728</v>
      </c>
      <c r="V29" s="2">
        <v>1739</v>
      </c>
      <c r="W29" s="2">
        <v>1724</v>
      </c>
      <c r="X29" s="2">
        <v>3387</v>
      </c>
    </row>
    <row r="30" spans="1:24" s="5" customFormat="1" ht="13.5" customHeight="1" x14ac:dyDescent="0.15">
      <c r="B30" s="27"/>
      <c r="C30" s="31">
        <v>44013</v>
      </c>
      <c r="D30" s="26"/>
      <c r="E30" s="2">
        <v>2160</v>
      </c>
      <c r="F30" s="2">
        <v>2554</v>
      </c>
      <c r="G30" s="2">
        <v>2754</v>
      </c>
      <c r="H30" s="2">
        <v>2521</v>
      </c>
      <c r="I30" s="2">
        <v>7593</v>
      </c>
      <c r="J30" s="2">
        <v>972</v>
      </c>
      <c r="K30" s="2">
        <v>1242</v>
      </c>
      <c r="L30" s="2">
        <v>1760</v>
      </c>
      <c r="M30" s="2">
        <v>1331</v>
      </c>
      <c r="N30" s="2">
        <v>14409</v>
      </c>
      <c r="O30" s="2">
        <v>1696</v>
      </c>
      <c r="P30" s="2">
        <v>1782</v>
      </c>
      <c r="Q30" s="2">
        <v>1874</v>
      </c>
      <c r="R30" s="2">
        <v>1787</v>
      </c>
      <c r="S30" s="2">
        <v>5792</v>
      </c>
      <c r="T30" s="2">
        <v>1620</v>
      </c>
      <c r="U30" s="2">
        <v>1728</v>
      </c>
      <c r="V30" s="2">
        <v>1728</v>
      </c>
      <c r="W30" s="2">
        <v>1715</v>
      </c>
      <c r="X30" s="2">
        <v>3208</v>
      </c>
    </row>
    <row r="31" spans="1:24" s="5" customFormat="1" ht="13.5" customHeight="1" x14ac:dyDescent="0.15">
      <c r="B31" s="27"/>
      <c r="C31" s="31">
        <v>44044</v>
      </c>
      <c r="D31" s="26"/>
      <c r="E31" s="2">
        <v>2298</v>
      </c>
      <c r="F31" s="2">
        <v>2557</v>
      </c>
      <c r="G31" s="2">
        <v>2737</v>
      </c>
      <c r="H31" s="2">
        <v>2550</v>
      </c>
      <c r="I31" s="2">
        <v>6898</v>
      </c>
      <c r="J31" s="2">
        <v>950</v>
      </c>
      <c r="K31" s="2">
        <v>1188</v>
      </c>
      <c r="L31" s="2">
        <v>2052</v>
      </c>
      <c r="M31" s="2">
        <v>1371</v>
      </c>
      <c r="N31" s="2">
        <v>10841</v>
      </c>
      <c r="O31" s="2">
        <v>1674</v>
      </c>
      <c r="P31" s="2">
        <v>1782</v>
      </c>
      <c r="Q31" s="2">
        <v>1874</v>
      </c>
      <c r="R31" s="2">
        <v>1796</v>
      </c>
      <c r="S31" s="2">
        <v>5340</v>
      </c>
      <c r="T31" s="2">
        <v>1620</v>
      </c>
      <c r="U31" s="2">
        <v>1728</v>
      </c>
      <c r="V31" s="2">
        <v>1739</v>
      </c>
      <c r="W31" s="2">
        <v>1710</v>
      </c>
      <c r="X31" s="2">
        <v>2732</v>
      </c>
    </row>
    <row r="32" spans="1:24" s="5" customFormat="1" ht="13.5" customHeight="1" x14ac:dyDescent="0.15">
      <c r="B32" s="27"/>
      <c r="C32" s="31">
        <v>44075</v>
      </c>
      <c r="D32" s="26"/>
      <c r="E32" s="2">
        <v>2160</v>
      </c>
      <c r="F32" s="2">
        <v>2484</v>
      </c>
      <c r="G32" s="2">
        <v>2700</v>
      </c>
      <c r="H32" s="2">
        <v>2407</v>
      </c>
      <c r="I32" s="2">
        <v>6316</v>
      </c>
      <c r="J32" s="2">
        <v>918</v>
      </c>
      <c r="K32" s="2">
        <v>1112</v>
      </c>
      <c r="L32" s="2">
        <v>1836</v>
      </c>
      <c r="M32" s="2">
        <v>1204</v>
      </c>
      <c r="N32" s="2">
        <v>10037</v>
      </c>
      <c r="O32" s="2">
        <v>1728</v>
      </c>
      <c r="P32" s="2">
        <v>1859</v>
      </c>
      <c r="Q32" s="2">
        <v>1874</v>
      </c>
      <c r="R32" s="2">
        <v>1831</v>
      </c>
      <c r="S32" s="2">
        <v>6544</v>
      </c>
      <c r="T32" s="2">
        <v>1620</v>
      </c>
      <c r="U32" s="2">
        <v>1728</v>
      </c>
      <c r="V32" s="2">
        <v>1739</v>
      </c>
      <c r="W32" s="2">
        <v>1720</v>
      </c>
      <c r="X32" s="2">
        <v>2838</v>
      </c>
    </row>
    <row r="33" spans="1:24" s="5" customFormat="1" ht="13.5" customHeight="1" x14ac:dyDescent="0.15">
      <c r="B33" s="27"/>
      <c r="C33" s="31">
        <v>44105</v>
      </c>
      <c r="D33" s="26"/>
      <c r="E33" s="2">
        <v>2160</v>
      </c>
      <c r="F33" s="2">
        <v>2570</v>
      </c>
      <c r="G33" s="2">
        <v>2754</v>
      </c>
      <c r="H33" s="2">
        <v>2492</v>
      </c>
      <c r="I33" s="2">
        <v>6958</v>
      </c>
      <c r="J33" s="2">
        <v>864</v>
      </c>
      <c r="K33" s="2">
        <v>1080</v>
      </c>
      <c r="L33" s="2">
        <v>1350</v>
      </c>
      <c r="M33" s="2">
        <v>1039</v>
      </c>
      <c r="N33" s="2">
        <v>11339</v>
      </c>
      <c r="O33" s="2">
        <v>1674</v>
      </c>
      <c r="P33" s="2">
        <v>1819</v>
      </c>
      <c r="Q33" s="2">
        <v>1874</v>
      </c>
      <c r="R33" s="2">
        <v>1796</v>
      </c>
      <c r="S33" s="2">
        <v>7876</v>
      </c>
      <c r="T33" s="2">
        <v>1620</v>
      </c>
      <c r="U33" s="2">
        <v>1728</v>
      </c>
      <c r="V33" s="2">
        <v>1814</v>
      </c>
      <c r="W33" s="2">
        <v>1730</v>
      </c>
      <c r="X33" s="2">
        <v>4868</v>
      </c>
    </row>
    <row r="34" spans="1:24" s="5" customFormat="1" ht="13.5" customHeight="1" x14ac:dyDescent="0.15">
      <c r="B34" s="27"/>
      <c r="C34" s="31">
        <v>44136</v>
      </c>
      <c r="D34" s="26"/>
      <c r="E34" s="2">
        <v>2563</v>
      </c>
      <c r="F34" s="2">
        <v>2754</v>
      </c>
      <c r="G34" s="2">
        <v>2951</v>
      </c>
      <c r="H34" s="2">
        <v>2754</v>
      </c>
      <c r="I34" s="2">
        <v>5823</v>
      </c>
      <c r="J34" s="2">
        <v>896</v>
      </c>
      <c r="K34" s="2">
        <v>918</v>
      </c>
      <c r="L34" s="2">
        <v>1188</v>
      </c>
      <c r="M34" s="2">
        <v>975</v>
      </c>
      <c r="N34" s="2">
        <v>13816</v>
      </c>
      <c r="O34" s="2">
        <v>1728</v>
      </c>
      <c r="P34" s="2">
        <v>1836</v>
      </c>
      <c r="Q34" s="2">
        <v>1877</v>
      </c>
      <c r="R34" s="2">
        <v>1813</v>
      </c>
      <c r="S34" s="2">
        <v>6370</v>
      </c>
      <c r="T34" s="2">
        <v>1674</v>
      </c>
      <c r="U34" s="2">
        <v>1728</v>
      </c>
      <c r="V34" s="2">
        <v>1739</v>
      </c>
      <c r="W34" s="2">
        <v>1728</v>
      </c>
      <c r="X34" s="2">
        <v>3500</v>
      </c>
    </row>
    <row r="35" spans="1:24" s="5" customFormat="1" ht="13.5" customHeight="1" x14ac:dyDescent="0.15">
      <c r="B35" s="27"/>
      <c r="C35" s="31">
        <v>44166</v>
      </c>
      <c r="D35" s="26"/>
      <c r="E35" s="2">
        <v>2700</v>
      </c>
      <c r="F35" s="2">
        <v>2814</v>
      </c>
      <c r="G35" s="2">
        <v>3002</v>
      </c>
      <c r="H35" s="2">
        <v>2830</v>
      </c>
      <c r="I35" s="2">
        <v>9482</v>
      </c>
      <c r="J35" s="2">
        <v>848</v>
      </c>
      <c r="K35" s="2">
        <v>896</v>
      </c>
      <c r="L35" s="2">
        <v>1080</v>
      </c>
      <c r="M35" s="2">
        <v>905</v>
      </c>
      <c r="N35" s="2">
        <v>21376</v>
      </c>
      <c r="O35" s="2">
        <v>1760</v>
      </c>
      <c r="P35" s="2">
        <v>1840</v>
      </c>
      <c r="Q35" s="2">
        <v>1882</v>
      </c>
      <c r="R35" s="2">
        <v>1850</v>
      </c>
      <c r="S35" s="2">
        <v>12991</v>
      </c>
      <c r="T35" s="2">
        <v>1566</v>
      </c>
      <c r="U35" s="2">
        <v>1728</v>
      </c>
      <c r="V35" s="2">
        <v>1782</v>
      </c>
      <c r="W35" s="2">
        <v>1697</v>
      </c>
      <c r="X35" s="2">
        <v>4291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2512</v>
      </c>
      <c r="F36" s="2">
        <v>2916</v>
      </c>
      <c r="G36" s="2">
        <v>2916</v>
      </c>
      <c r="H36" s="2">
        <v>2832</v>
      </c>
      <c r="I36" s="2">
        <v>2558</v>
      </c>
      <c r="J36" s="2">
        <v>918</v>
      </c>
      <c r="K36" s="2">
        <v>994</v>
      </c>
      <c r="L36" s="2">
        <v>1361</v>
      </c>
      <c r="M36" s="2">
        <v>1056</v>
      </c>
      <c r="N36" s="2">
        <v>8905</v>
      </c>
      <c r="O36" s="2">
        <v>1674</v>
      </c>
      <c r="P36" s="2">
        <v>1874</v>
      </c>
      <c r="Q36" s="2">
        <v>1886</v>
      </c>
      <c r="R36" s="2">
        <v>1825</v>
      </c>
      <c r="S36" s="2">
        <v>3827</v>
      </c>
      <c r="T36" s="2">
        <v>1728</v>
      </c>
      <c r="U36" s="2">
        <v>1728</v>
      </c>
      <c r="V36" s="2">
        <v>1739</v>
      </c>
      <c r="W36" s="2">
        <v>1730</v>
      </c>
      <c r="X36" s="2">
        <v>2183</v>
      </c>
    </row>
    <row r="37" spans="1:24" s="5" customFormat="1" ht="13.5" customHeight="1" x14ac:dyDescent="0.15">
      <c r="B37" s="29"/>
      <c r="C37" s="22">
        <v>44228</v>
      </c>
      <c r="D37" s="28"/>
      <c r="E37" s="1">
        <v>2376</v>
      </c>
      <c r="F37" s="1">
        <v>2592</v>
      </c>
      <c r="G37" s="1">
        <v>2754</v>
      </c>
      <c r="H37" s="1">
        <v>2569</v>
      </c>
      <c r="I37" s="1">
        <v>3909</v>
      </c>
      <c r="J37" s="1">
        <v>880</v>
      </c>
      <c r="K37" s="1">
        <v>918</v>
      </c>
      <c r="L37" s="1">
        <v>1188</v>
      </c>
      <c r="M37" s="1">
        <v>958</v>
      </c>
      <c r="N37" s="1">
        <v>8918</v>
      </c>
      <c r="O37" s="1">
        <v>1674</v>
      </c>
      <c r="P37" s="1">
        <v>1787</v>
      </c>
      <c r="Q37" s="1">
        <v>1874</v>
      </c>
      <c r="R37" s="1">
        <v>1807</v>
      </c>
      <c r="S37" s="1">
        <v>5514</v>
      </c>
      <c r="T37" s="1">
        <v>1728</v>
      </c>
      <c r="U37" s="1">
        <v>1728</v>
      </c>
      <c r="V37" s="1">
        <v>1739</v>
      </c>
      <c r="W37" s="1">
        <v>1729</v>
      </c>
      <c r="X37" s="1">
        <v>2432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375" style="220" customWidth="1"/>
    <col min="10" max="13" width="7.5" style="220" customWidth="1"/>
    <col min="14" max="14" width="8.375" style="220" customWidth="1"/>
    <col min="15" max="18" width="7.5" style="220" customWidth="1"/>
    <col min="19" max="19" width="8.375" style="220" customWidth="1"/>
    <col min="20" max="23" width="7.5" style="220" customWidth="1"/>
    <col min="24" max="24" width="8.375" style="220" customWidth="1"/>
    <col min="25" max="16384" width="9.375" style="22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327</v>
      </c>
      <c r="F6" s="35"/>
      <c r="G6" s="35"/>
      <c r="H6" s="35"/>
      <c r="I6" s="66"/>
      <c r="J6" s="67" t="s">
        <v>118</v>
      </c>
      <c r="K6" s="35"/>
      <c r="L6" s="35"/>
      <c r="M6" s="35"/>
      <c r="N6" s="66"/>
      <c r="O6" s="67" t="s">
        <v>235</v>
      </c>
      <c r="P6" s="35"/>
      <c r="Q6" s="35"/>
      <c r="R6" s="35"/>
      <c r="S6" s="66"/>
      <c r="T6" s="67" t="s">
        <v>298</v>
      </c>
      <c r="U6" s="35"/>
      <c r="V6" s="35"/>
      <c r="W6" s="35"/>
      <c r="X6" s="66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1728</v>
      </c>
      <c r="F9" s="2">
        <v>1836</v>
      </c>
      <c r="G9" s="2">
        <v>1944</v>
      </c>
      <c r="H9" s="2">
        <v>1846</v>
      </c>
      <c r="I9" s="2">
        <v>3747</v>
      </c>
      <c r="J9" s="2">
        <v>1631</v>
      </c>
      <c r="K9" s="2">
        <v>1706</v>
      </c>
      <c r="L9" s="2">
        <v>1744</v>
      </c>
      <c r="M9" s="2">
        <v>1685</v>
      </c>
      <c r="N9" s="2">
        <v>2373</v>
      </c>
      <c r="O9" s="2">
        <v>1350</v>
      </c>
      <c r="P9" s="2">
        <v>1350</v>
      </c>
      <c r="Q9" s="2">
        <v>1404</v>
      </c>
      <c r="R9" s="2">
        <v>1366</v>
      </c>
      <c r="S9" s="2">
        <v>6699</v>
      </c>
      <c r="T9" s="2">
        <v>1782</v>
      </c>
      <c r="U9" s="2">
        <v>1782</v>
      </c>
      <c r="V9" s="2">
        <v>1782</v>
      </c>
      <c r="W9" s="2">
        <v>1782</v>
      </c>
      <c r="X9" s="2">
        <v>3173</v>
      </c>
    </row>
    <row r="10" spans="1:24" s="5" customFormat="1" ht="13.5" customHeight="1" x14ac:dyDescent="0.15">
      <c r="B10" s="27"/>
      <c r="C10" s="31">
        <v>43891</v>
      </c>
      <c r="D10" s="26"/>
      <c r="E10" s="2">
        <v>1836</v>
      </c>
      <c r="F10" s="2">
        <v>1836</v>
      </c>
      <c r="G10" s="2">
        <v>1922</v>
      </c>
      <c r="H10" s="2">
        <v>1841</v>
      </c>
      <c r="I10" s="2">
        <v>3580</v>
      </c>
      <c r="J10" s="2">
        <v>1620</v>
      </c>
      <c r="K10" s="2">
        <v>1631</v>
      </c>
      <c r="L10" s="2">
        <v>1706</v>
      </c>
      <c r="M10" s="2">
        <v>1651</v>
      </c>
      <c r="N10" s="2">
        <v>2646</v>
      </c>
      <c r="O10" s="2">
        <v>1350</v>
      </c>
      <c r="P10" s="2">
        <v>1382</v>
      </c>
      <c r="Q10" s="2">
        <v>1403</v>
      </c>
      <c r="R10" s="2">
        <v>1367</v>
      </c>
      <c r="S10" s="2">
        <v>6478</v>
      </c>
      <c r="T10" s="2">
        <v>1782</v>
      </c>
      <c r="U10" s="2">
        <v>1782</v>
      </c>
      <c r="V10" s="2">
        <v>1782</v>
      </c>
      <c r="W10" s="2">
        <v>1782</v>
      </c>
      <c r="X10" s="2">
        <v>3835</v>
      </c>
    </row>
    <row r="11" spans="1:24" s="5" customFormat="1" ht="13.5" customHeight="1" x14ac:dyDescent="0.15">
      <c r="B11" s="27"/>
      <c r="C11" s="31">
        <v>43922</v>
      </c>
      <c r="D11" s="26"/>
      <c r="E11" s="2">
        <v>1674</v>
      </c>
      <c r="F11" s="2">
        <v>1739</v>
      </c>
      <c r="G11" s="2">
        <v>1836</v>
      </c>
      <c r="H11" s="2">
        <v>1759</v>
      </c>
      <c r="I11" s="2">
        <v>5964</v>
      </c>
      <c r="J11" s="2">
        <v>1566</v>
      </c>
      <c r="K11" s="2">
        <v>1631</v>
      </c>
      <c r="L11" s="2">
        <v>1706</v>
      </c>
      <c r="M11" s="2">
        <v>1637</v>
      </c>
      <c r="N11" s="2">
        <v>3858</v>
      </c>
      <c r="O11" s="2">
        <v>1350</v>
      </c>
      <c r="P11" s="2">
        <v>1382</v>
      </c>
      <c r="Q11" s="2">
        <v>1447</v>
      </c>
      <c r="R11" s="2">
        <v>1377</v>
      </c>
      <c r="S11" s="2">
        <v>5663</v>
      </c>
      <c r="T11" s="2">
        <v>1782</v>
      </c>
      <c r="U11" s="2">
        <v>1782</v>
      </c>
      <c r="V11" s="2">
        <v>1782</v>
      </c>
      <c r="W11" s="2">
        <v>1782</v>
      </c>
      <c r="X11" s="2">
        <v>3192</v>
      </c>
    </row>
    <row r="12" spans="1:24" s="5" customFormat="1" ht="13.5" customHeight="1" x14ac:dyDescent="0.15">
      <c r="B12" s="27"/>
      <c r="C12" s="31">
        <v>43952</v>
      </c>
      <c r="D12" s="26"/>
      <c r="E12" s="2">
        <v>1739</v>
      </c>
      <c r="F12" s="2">
        <v>1739</v>
      </c>
      <c r="G12" s="2">
        <v>1836</v>
      </c>
      <c r="H12" s="2">
        <v>1752</v>
      </c>
      <c r="I12" s="2">
        <v>4928</v>
      </c>
      <c r="J12" s="2">
        <v>1620</v>
      </c>
      <c r="K12" s="2">
        <v>1652</v>
      </c>
      <c r="L12" s="2">
        <v>1728</v>
      </c>
      <c r="M12" s="2">
        <v>1664</v>
      </c>
      <c r="N12" s="2">
        <v>5225</v>
      </c>
      <c r="O12" s="2">
        <v>1350</v>
      </c>
      <c r="P12" s="2">
        <v>1382</v>
      </c>
      <c r="Q12" s="2">
        <v>1439</v>
      </c>
      <c r="R12" s="2">
        <v>1381</v>
      </c>
      <c r="S12" s="2">
        <v>6099</v>
      </c>
      <c r="T12" s="2">
        <v>1782</v>
      </c>
      <c r="U12" s="2">
        <v>1782</v>
      </c>
      <c r="V12" s="2">
        <v>1782</v>
      </c>
      <c r="W12" s="2">
        <v>1782</v>
      </c>
      <c r="X12" s="2">
        <v>3295</v>
      </c>
    </row>
    <row r="13" spans="1:24" s="5" customFormat="1" ht="13.5" customHeight="1" x14ac:dyDescent="0.15">
      <c r="B13" s="27"/>
      <c r="C13" s="31">
        <v>43983</v>
      </c>
      <c r="D13" s="26"/>
      <c r="E13" s="2">
        <v>1728</v>
      </c>
      <c r="F13" s="2">
        <v>1739</v>
      </c>
      <c r="G13" s="2">
        <v>1739</v>
      </c>
      <c r="H13" s="2">
        <v>1738</v>
      </c>
      <c r="I13" s="2">
        <v>8038</v>
      </c>
      <c r="J13" s="2">
        <v>1566</v>
      </c>
      <c r="K13" s="2">
        <v>1642</v>
      </c>
      <c r="L13" s="2">
        <v>1728</v>
      </c>
      <c r="M13" s="2">
        <v>1660</v>
      </c>
      <c r="N13" s="2">
        <v>4304</v>
      </c>
      <c r="O13" s="2">
        <v>1350</v>
      </c>
      <c r="P13" s="2">
        <v>1382</v>
      </c>
      <c r="Q13" s="2">
        <v>1441</v>
      </c>
      <c r="R13" s="2">
        <v>1380</v>
      </c>
      <c r="S13" s="2">
        <v>6085</v>
      </c>
      <c r="T13" s="2">
        <v>1782</v>
      </c>
      <c r="U13" s="2">
        <v>1782</v>
      </c>
      <c r="V13" s="2">
        <v>1782</v>
      </c>
      <c r="W13" s="2">
        <v>1782</v>
      </c>
      <c r="X13" s="2">
        <v>3816</v>
      </c>
    </row>
    <row r="14" spans="1:24" s="5" customFormat="1" ht="13.5" customHeight="1" x14ac:dyDescent="0.15">
      <c r="B14" s="27"/>
      <c r="C14" s="31">
        <v>44013</v>
      </c>
      <c r="D14" s="26"/>
      <c r="E14" s="2">
        <v>1739</v>
      </c>
      <c r="F14" s="2">
        <v>1739</v>
      </c>
      <c r="G14" s="2">
        <v>1750</v>
      </c>
      <c r="H14" s="2">
        <v>1740</v>
      </c>
      <c r="I14" s="2">
        <v>5519</v>
      </c>
      <c r="J14" s="2">
        <v>1534</v>
      </c>
      <c r="K14" s="2">
        <v>1620</v>
      </c>
      <c r="L14" s="2">
        <v>1728</v>
      </c>
      <c r="M14" s="2">
        <v>1620</v>
      </c>
      <c r="N14" s="2">
        <v>4626</v>
      </c>
      <c r="O14" s="2">
        <v>1350</v>
      </c>
      <c r="P14" s="2">
        <v>1382</v>
      </c>
      <c r="Q14" s="2">
        <v>1436</v>
      </c>
      <c r="R14" s="2">
        <v>1371</v>
      </c>
      <c r="S14" s="2">
        <v>6066</v>
      </c>
      <c r="T14" s="2">
        <v>1782</v>
      </c>
      <c r="U14" s="2">
        <v>1782</v>
      </c>
      <c r="V14" s="2">
        <v>1782</v>
      </c>
      <c r="W14" s="2">
        <v>1782</v>
      </c>
      <c r="X14" s="2">
        <v>3586</v>
      </c>
    </row>
    <row r="15" spans="1:24" s="5" customFormat="1" ht="13.5" customHeight="1" x14ac:dyDescent="0.15">
      <c r="B15" s="27"/>
      <c r="C15" s="31">
        <v>44044</v>
      </c>
      <c r="D15" s="26"/>
      <c r="E15" s="2">
        <v>1739</v>
      </c>
      <c r="F15" s="2">
        <v>1739</v>
      </c>
      <c r="G15" s="2">
        <v>1836</v>
      </c>
      <c r="H15" s="2">
        <v>1755</v>
      </c>
      <c r="I15" s="2">
        <v>6409</v>
      </c>
      <c r="J15" s="2">
        <v>1566</v>
      </c>
      <c r="K15" s="2">
        <v>1566</v>
      </c>
      <c r="L15" s="2">
        <v>1685</v>
      </c>
      <c r="M15" s="2">
        <v>1593</v>
      </c>
      <c r="N15" s="2">
        <v>3518</v>
      </c>
      <c r="O15" s="2">
        <v>1350</v>
      </c>
      <c r="P15" s="2">
        <v>1382</v>
      </c>
      <c r="Q15" s="2">
        <v>1452</v>
      </c>
      <c r="R15" s="2">
        <v>1388</v>
      </c>
      <c r="S15" s="2">
        <v>6054</v>
      </c>
      <c r="T15" s="2">
        <v>1782</v>
      </c>
      <c r="U15" s="2">
        <v>1782</v>
      </c>
      <c r="V15" s="2">
        <v>1782</v>
      </c>
      <c r="W15" s="2">
        <v>1782</v>
      </c>
      <c r="X15" s="2">
        <v>2188</v>
      </c>
    </row>
    <row r="16" spans="1:24" s="5" customFormat="1" ht="13.5" customHeight="1" x14ac:dyDescent="0.15">
      <c r="B16" s="27"/>
      <c r="C16" s="31">
        <v>44075</v>
      </c>
      <c r="D16" s="26"/>
      <c r="E16" s="2">
        <v>1739</v>
      </c>
      <c r="F16" s="2">
        <v>1739</v>
      </c>
      <c r="G16" s="2">
        <v>1750</v>
      </c>
      <c r="H16" s="2">
        <v>1740</v>
      </c>
      <c r="I16" s="2">
        <v>5613</v>
      </c>
      <c r="J16" s="2">
        <v>1566</v>
      </c>
      <c r="K16" s="2">
        <v>1566</v>
      </c>
      <c r="L16" s="2">
        <v>1642</v>
      </c>
      <c r="M16" s="2">
        <v>1593</v>
      </c>
      <c r="N16" s="2">
        <v>5438</v>
      </c>
      <c r="O16" s="2">
        <v>1350</v>
      </c>
      <c r="P16" s="2">
        <v>1382</v>
      </c>
      <c r="Q16" s="2">
        <v>1436</v>
      </c>
      <c r="R16" s="2">
        <v>1374</v>
      </c>
      <c r="S16" s="2">
        <v>5427</v>
      </c>
      <c r="T16" s="2">
        <v>1782</v>
      </c>
      <c r="U16" s="2">
        <v>1782</v>
      </c>
      <c r="V16" s="2">
        <v>1782</v>
      </c>
      <c r="W16" s="2">
        <v>1782</v>
      </c>
      <c r="X16" s="2">
        <v>2273</v>
      </c>
    </row>
    <row r="17" spans="1:24" s="5" customFormat="1" ht="13.5" customHeight="1" x14ac:dyDescent="0.15">
      <c r="B17" s="27"/>
      <c r="C17" s="31">
        <v>44105</v>
      </c>
      <c r="D17" s="26"/>
      <c r="E17" s="2">
        <v>1739</v>
      </c>
      <c r="F17" s="2">
        <v>1739</v>
      </c>
      <c r="G17" s="2">
        <v>1836</v>
      </c>
      <c r="H17" s="2">
        <v>1750</v>
      </c>
      <c r="I17" s="2">
        <v>5196</v>
      </c>
      <c r="J17" s="2">
        <v>1566</v>
      </c>
      <c r="K17" s="2">
        <v>1571</v>
      </c>
      <c r="L17" s="2">
        <v>1706</v>
      </c>
      <c r="M17" s="2">
        <v>1593</v>
      </c>
      <c r="N17" s="2">
        <v>6254</v>
      </c>
      <c r="O17" s="2">
        <v>1350</v>
      </c>
      <c r="P17" s="2">
        <v>1382</v>
      </c>
      <c r="Q17" s="2">
        <v>1436</v>
      </c>
      <c r="R17" s="2">
        <v>1377</v>
      </c>
      <c r="S17" s="2">
        <v>5361</v>
      </c>
      <c r="T17" s="2">
        <v>1739</v>
      </c>
      <c r="U17" s="2">
        <v>1782</v>
      </c>
      <c r="V17" s="2">
        <v>1782</v>
      </c>
      <c r="W17" s="2">
        <v>1780</v>
      </c>
      <c r="X17" s="2">
        <v>2883</v>
      </c>
    </row>
    <row r="18" spans="1:24" s="5" customFormat="1" ht="13.5" customHeight="1" x14ac:dyDescent="0.15">
      <c r="B18" s="27"/>
      <c r="C18" s="31">
        <v>44136</v>
      </c>
      <c r="D18" s="26"/>
      <c r="E18" s="2">
        <v>1739</v>
      </c>
      <c r="F18" s="2">
        <v>1739</v>
      </c>
      <c r="G18" s="2">
        <v>1857</v>
      </c>
      <c r="H18" s="2">
        <v>1745</v>
      </c>
      <c r="I18" s="2">
        <v>4599</v>
      </c>
      <c r="J18" s="2">
        <v>1566</v>
      </c>
      <c r="K18" s="2">
        <v>1566</v>
      </c>
      <c r="L18" s="2">
        <v>1706</v>
      </c>
      <c r="M18" s="2">
        <v>1606</v>
      </c>
      <c r="N18" s="2">
        <v>4832</v>
      </c>
      <c r="O18" s="2">
        <v>1350</v>
      </c>
      <c r="P18" s="2">
        <v>1350</v>
      </c>
      <c r="Q18" s="2">
        <v>1402</v>
      </c>
      <c r="R18" s="2">
        <v>1364</v>
      </c>
      <c r="S18" s="2">
        <v>5902</v>
      </c>
      <c r="T18" s="2">
        <v>1782</v>
      </c>
      <c r="U18" s="2">
        <v>1782</v>
      </c>
      <c r="V18" s="2">
        <v>1782</v>
      </c>
      <c r="W18" s="2">
        <v>1782</v>
      </c>
      <c r="X18" s="2">
        <v>2407</v>
      </c>
    </row>
    <row r="19" spans="1:24" s="5" customFormat="1" ht="13.5" customHeight="1" x14ac:dyDescent="0.15">
      <c r="B19" s="27"/>
      <c r="C19" s="31">
        <v>44166</v>
      </c>
      <c r="D19" s="26"/>
      <c r="E19" s="2">
        <v>1739</v>
      </c>
      <c r="F19" s="2">
        <v>1836</v>
      </c>
      <c r="G19" s="2">
        <v>1836</v>
      </c>
      <c r="H19" s="2">
        <v>1807</v>
      </c>
      <c r="I19" s="2">
        <v>10829</v>
      </c>
      <c r="J19" s="2">
        <v>1566</v>
      </c>
      <c r="K19" s="2">
        <v>1620</v>
      </c>
      <c r="L19" s="2">
        <v>1728</v>
      </c>
      <c r="M19" s="2">
        <v>1618</v>
      </c>
      <c r="N19" s="2">
        <v>4947</v>
      </c>
      <c r="O19" s="2">
        <v>1350</v>
      </c>
      <c r="P19" s="2">
        <v>1350</v>
      </c>
      <c r="Q19" s="2">
        <v>1404</v>
      </c>
      <c r="R19" s="2">
        <v>1361</v>
      </c>
      <c r="S19" s="2">
        <v>5204</v>
      </c>
      <c r="T19" s="2">
        <v>1782</v>
      </c>
      <c r="U19" s="2">
        <v>1782</v>
      </c>
      <c r="V19" s="2">
        <v>1782</v>
      </c>
      <c r="W19" s="2">
        <v>1782</v>
      </c>
      <c r="X19" s="2">
        <v>3093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1728</v>
      </c>
      <c r="F20" s="2">
        <v>1739</v>
      </c>
      <c r="G20" s="2">
        <v>1836</v>
      </c>
      <c r="H20" s="2">
        <v>1763</v>
      </c>
      <c r="I20" s="2">
        <v>3694</v>
      </c>
      <c r="J20" s="2">
        <v>1566</v>
      </c>
      <c r="K20" s="2">
        <v>1620</v>
      </c>
      <c r="L20" s="2">
        <v>1728</v>
      </c>
      <c r="M20" s="2">
        <v>1611</v>
      </c>
      <c r="N20" s="2">
        <v>3469</v>
      </c>
      <c r="O20" s="2">
        <v>1318</v>
      </c>
      <c r="P20" s="2">
        <v>1350</v>
      </c>
      <c r="Q20" s="2">
        <v>1382</v>
      </c>
      <c r="R20" s="2">
        <v>1362</v>
      </c>
      <c r="S20" s="2">
        <v>4437</v>
      </c>
      <c r="T20" s="2">
        <v>1782</v>
      </c>
      <c r="U20" s="2">
        <v>1782</v>
      </c>
      <c r="V20" s="2">
        <v>1782</v>
      </c>
      <c r="W20" s="2">
        <v>1782</v>
      </c>
      <c r="X20" s="2">
        <v>1617</v>
      </c>
    </row>
    <row r="21" spans="1:24" s="5" customFormat="1" ht="13.5" customHeight="1" x14ac:dyDescent="0.15">
      <c r="B21" s="29"/>
      <c r="C21" s="22">
        <v>44228</v>
      </c>
      <c r="D21" s="28"/>
      <c r="E21" s="1">
        <v>1674</v>
      </c>
      <c r="F21" s="1">
        <v>1739</v>
      </c>
      <c r="G21" s="1">
        <v>1739</v>
      </c>
      <c r="H21" s="1">
        <v>1730</v>
      </c>
      <c r="I21" s="1">
        <v>3866</v>
      </c>
      <c r="J21" s="1">
        <v>1566</v>
      </c>
      <c r="K21" s="1">
        <v>1631</v>
      </c>
      <c r="L21" s="1">
        <v>1674</v>
      </c>
      <c r="M21" s="1">
        <v>1623</v>
      </c>
      <c r="N21" s="1">
        <v>2555</v>
      </c>
      <c r="O21" s="1">
        <v>1350</v>
      </c>
      <c r="P21" s="1">
        <v>1350</v>
      </c>
      <c r="Q21" s="1">
        <v>1382</v>
      </c>
      <c r="R21" s="1">
        <v>1363</v>
      </c>
      <c r="S21" s="1">
        <v>4363</v>
      </c>
      <c r="T21" s="1">
        <v>1782</v>
      </c>
      <c r="U21" s="1">
        <v>1782</v>
      </c>
      <c r="V21" s="1">
        <v>1782</v>
      </c>
      <c r="W21" s="1">
        <v>1782</v>
      </c>
      <c r="X21" s="1">
        <v>1483</v>
      </c>
    </row>
    <row r="22" spans="1:24" x14ac:dyDescent="0.15">
      <c r="A22" s="5"/>
      <c r="B22" s="42"/>
      <c r="C22" s="15" t="s">
        <v>170</v>
      </c>
      <c r="D22" s="14"/>
      <c r="E22" s="67" t="s">
        <v>119</v>
      </c>
      <c r="F22" s="35"/>
      <c r="G22" s="35"/>
      <c r="H22" s="35"/>
      <c r="I22" s="66"/>
      <c r="J22" s="67" t="s">
        <v>488</v>
      </c>
      <c r="K22" s="35"/>
      <c r="L22" s="35"/>
      <c r="M22" s="35"/>
      <c r="N22" s="66"/>
      <c r="O22" s="309" t="s">
        <v>188</v>
      </c>
      <c r="P22" s="35"/>
      <c r="Q22" s="35"/>
      <c r="R22" s="35"/>
      <c r="S22" s="66"/>
      <c r="T22" s="317"/>
      <c r="U22" s="228"/>
      <c r="V22" s="228"/>
      <c r="W22" s="228"/>
      <c r="X22" s="228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1976</v>
      </c>
      <c r="F25" s="2">
        <v>1996</v>
      </c>
      <c r="G25" s="2">
        <v>2004</v>
      </c>
      <c r="H25" s="2">
        <v>1993</v>
      </c>
      <c r="I25" s="2">
        <v>18200</v>
      </c>
      <c r="J25" s="2">
        <v>0</v>
      </c>
      <c r="K25" s="2">
        <v>0</v>
      </c>
      <c r="L25" s="2">
        <v>0</v>
      </c>
      <c r="M25" s="2">
        <v>0</v>
      </c>
      <c r="N25" s="2">
        <v>479</v>
      </c>
      <c r="O25" s="2">
        <v>3024</v>
      </c>
      <c r="P25" s="2">
        <v>3132</v>
      </c>
      <c r="Q25" s="2">
        <v>3456</v>
      </c>
      <c r="R25" s="2">
        <v>3126</v>
      </c>
      <c r="S25" s="2">
        <v>1313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43891</v>
      </c>
      <c r="D26" s="26"/>
      <c r="E26" s="2">
        <v>1976</v>
      </c>
      <c r="F26" s="2">
        <v>1996</v>
      </c>
      <c r="G26" s="2">
        <v>2023</v>
      </c>
      <c r="H26" s="2">
        <v>2001</v>
      </c>
      <c r="I26" s="2">
        <v>18436</v>
      </c>
      <c r="J26" s="2">
        <v>0</v>
      </c>
      <c r="K26" s="2">
        <v>0</v>
      </c>
      <c r="L26" s="2">
        <v>0</v>
      </c>
      <c r="M26" s="2">
        <v>0</v>
      </c>
      <c r="N26" s="2">
        <v>427</v>
      </c>
      <c r="O26" s="2">
        <v>0</v>
      </c>
      <c r="P26" s="2">
        <v>0</v>
      </c>
      <c r="Q26" s="2">
        <v>0</v>
      </c>
      <c r="R26" s="2">
        <v>0</v>
      </c>
      <c r="S26" s="2">
        <v>927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43922</v>
      </c>
      <c r="D27" s="26"/>
      <c r="E27" s="2">
        <v>1976</v>
      </c>
      <c r="F27" s="2">
        <v>2009</v>
      </c>
      <c r="G27" s="2">
        <v>2017</v>
      </c>
      <c r="H27" s="2">
        <v>2008</v>
      </c>
      <c r="I27" s="2">
        <v>19380</v>
      </c>
      <c r="J27" s="2">
        <v>0</v>
      </c>
      <c r="K27" s="2">
        <v>0</v>
      </c>
      <c r="L27" s="2">
        <v>0</v>
      </c>
      <c r="M27" s="2">
        <v>0</v>
      </c>
      <c r="N27" s="2">
        <v>272</v>
      </c>
      <c r="O27" s="2">
        <v>0</v>
      </c>
      <c r="P27" s="2">
        <v>0</v>
      </c>
      <c r="Q27" s="2">
        <v>0</v>
      </c>
      <c r="R27" s="2">
        <v>0</v>
      </c>
      <c r="S27" s="2">
        <v>952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43952</v>
      </c>
      <c r="D28" s="26"/>
      <c r="E28" s="2">
        <v>1976</v>
      </c>
      <c r="F28" s="2">
        <v>1990</v>
      </c>
      <c r="G28" s="2">
        <v>2024</v>
      </c>
      <c r="H28" s="2">
        <v>1995</v>
      </c>
      <c r="I28" s="2">
        <v>17246</v>
      </c>
      <c r="J28" s="2">
        <v>0</v>
      </c>
      <c r="K28" s="2">
        <v>0</v>
      </c>
      <c r="L28" s="2">
        <v>0</v>
      </c>
      <c r="M28" s="2">
        <v>0</v>
      </c>
      <c r="N28" s="2">
        <v>20</v>
      </c>
      <c r="O28" s="2">
        <v>0</v>
      </c>
      <c r="P28" s="2">
        <v>0</v>
      </c>
      <c r="Q28" s="2">
        <v>0</v>
      </c>
      <c r="R28" s="2">
        <v>0</v>
      </c>
      <c r="S28" s="2">
        <v>537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7"/>
      <c r="C29" s="31">
        <v>43983</v>
      </c>
      <c r="D29" s="26"/>
      <c r="E29" s="2">
        <v>1976</v>
      </c>
      <c r="F29" s="2">
        <v>2000</v>
      </c>
      <c r="G29" s="2">
        <v>2017</v>
      </c>
      <c r="H29" s="2">
        <v>1990</v>
      </c>
      <c r="I29" s="2">
        <v>19549</v>
      </c>
      <c r="J29" s="2">
        <v>0</v>
      </c>
      <c r="K29" s="2">
        <v>0</v>
      </c>
      <c r="L29" s="2">
        <v>0</v>
      </c>
      <c r="M29" s="2">
        <v>0</v>
      </c>
      <c r="N29" s="2">
        <v>505</v>
      </c>
      <c r="O29" s="2">
        <v>0</v>
      </c>
      <c r="P29" s="2">
        <v>0</v>
      </c>
      <c r="Q29" s="2">
        <v>0</v>
      </c>
      <c r="R29" s="2">
        <v>0</v>
      </c>
      <c r="S29" s="2">
        <v>680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44013</v>
      </c>
      <c r="D30" s="26"/>
      <c r="E30" s="2">
        <v>1947</v>
      </c>
      <c r="F30" s="2">
        <v>1966</v>
      </c>
      <c r="G30" s="2">
        <v>1976</v>
      </c>
      <c r="H30" s="2">
        <v>1965</v>
      </c>
      <c r="I30" s="2">
        <v>18496</v>
      </c>
      <c r="J30" s="2">
        <v>0</v>
      </c>
      <c r="K30" s="2">
        <v>0</v>
      </c>
      <c r="L30" s="2">
        <v>0</v>
      </c>
      <c r="M30" s="2">
        <v>0</v>
      </c>
      <c r="N30" s="2">
        <v>363</v>
      </c>
      <c r="O30" s="2">
        <v>2484</v>
      </c>
      <c r="P30" s="2">
        <v>2484</v>
      </c>
      <c r="Q30" s="2">
        <v>2808</v>
      </c>
      <c r="R30" s="2">
        <v>2530</v>
      </c>
      <c r="S30" s="2">
        <v>1268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44044</v>
      </c>
      <c r="D31" s="26"/>
      <c r="E31" s="2">
        <v>1912</v>
      </c>
      <c r="F31" s="2">
        <v>1917</v>
      </c>
      <c r="G31" s="2">
        <v>1976</v>
      </c>
      <c r="H31" s="2">
        <v>1933</v>
      </c>
      <c r="I31" s="2">
        <v>18668</v>
      </c>
      <c r="J31" s="2">
        <v>0</v>
      </c>
      <c r="K31" s="2">
        <v>0</v>
      </c>
      <c r="L31" s="2">
        <v>0</v>
      </c>
      <c r="M31" s="2">
        <v>0</v>
      </c>
      <c r="N31" s="2">
        <v>636</v>
      </c>
      <c r="O31" s="2">
        <v>2052</v>
      </c>
      <c r="P31" s="2">
        <v>2322</v>
      </c>
      <c r="Q31" s="2">
        <v>2808</v>
      </c>
      <c r="R31" s="2">
        <v>2308</v>
      </c>
      <c r="S31" s="2">
        <v>1279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44075</v>
      </c>
      <c r="D32" s="26"/>
      <c r="E32" s="2">
        <v>1895</v>
      </c>
      <c r="F32" s="2">
        <v>1901</v>
      </c>
      <c r="G32" s="2">
        <v>1976</v>
      </c>
      <c r="H32" s="2">
        <v>1932</v>
      </c>
      <c r="I32" s="2">
        <v>15716</v>
      </c>
      <c r="J32" s="2">
        <v>0</v>
      </c>
      <c r="K32" s="2">
        <v>0</v>
      </c>
      <c r="L32" s="2">
        <v>0</v>
      </c>
      <c r="M32" s="2">
        <v>0</v>
      </c>
      <c r="N32" s="2">
        <v>287</v>
      </c>
      <c r="O32" s="2">
        <v>0</v>
      </c>
      <c r="P32" s="2">
        <v>0</v>
      </c>
      <c r="Q32" s="2">
        <v>0</v>
      </c>
      <c r="R32" s="2">
        <v>0</v>
      </c>
      <c r="S32" s="2">
        <v>829</v>
      </c>
      <c r="T32" s="95"/>
      <c r="U32" s="13"/>
      <c r="V32" s="13"/>
      <c r="W32" s="13"/>
      <c r="X32" s="13"/>
    </row>
    <row r="33" spans="1:24" s="5" customFormat="1" ht="13.5" customHeight="1" x14ac:dyDescent="0.15">
      <c r="B33" s="27"/>
      <c r="C33" s="31">
        <v>44105</v>
      </c>
      <c r="D33" s="26"/>
      <c r="E33" s="2">
        <v>1859</v>
      </c>
      <c r="F33" s="2">
        <v>1901</v>
      </c>
      <c r="G33" s="2">
        <v>1976</v>
      </c>
      <c r="H33" s="2">
        <v>1918</v>
      </c>
      <c r="I33" s="2">
        <v>19656</v>
      </c>
      <c r="J33" s="2">
        <v>0</v>
      </c>
      <c r="K33" s="2">
        <v>0</v>
      </c>
      <c r="L33" s="2">
        <v>0</v>
      </c>
      <c r="M33" s="2">
        <v>0</v>
      </c>
      <c r="N33" s="2">
        <v>405</v>
      </c>
      <c r="O33" s="2">
        <v>0</v>
      </c>
      <c r="P33" s="2">
        <v>0</v>
      </c>
      <c r="Q33" s="2">
        <v>0</v>
      </c>
      <c r="R33" s="2">
        <v>0</v>
      </c>
      <c r="S33" s="2">
        <v>946</v>
      </c>
      <c r="T33" s="95"/>
      <c r="U33" s="13"/>
      <c r="V33" s="13"/>
      <c r="W33" s="13"/>
      <c r="X33" s="13"/>
    </row>
    <row r="34" spans="1:24" s="5" customFormat="1" ht="13.5" customHeight="1" x14ac:dyDescent="0.15">
      <c r="B34" s="27"/>
      <c r="C34" s="31">
        <v>44136</v>
      </c>
      <c r="D34" s="26"/>
      <c r="E34" s="2">
        <v>1888</v>
      </c>
      <c r="F34" s="2">
        <v>1899</v>
      </c>
      <c r="G34" s="2">
        <v>1976</v>
      </c>
      <c r="H34" s="2">
        <v>1922</v>
      </c>
      <c r="I34" s="2">
        <v>19112</v>
      </c>
      <c r="J34" s="2">
        <v>0</v>
      </c>
      <c r="K34" s="2">
        <v>0</v>
      </c>
      <c r="L34" s="2">
        <v>0</v>
      </c>
      <c r="M34" s="2">
        <v>0</v>
      </c>
      <c r="N34" s="2">
        <v>403</v>
      </c>
      <c r="O34" s="2">
        <v>2700</v>
      </c>
      <c r="P34" s="2">
        <v>2808</v>
      </c>
      <c r="Q34" s="2">
        <v>3240</v>
      </c>
      <c r="R34" s="2">
        <v>2918</v>
      </c>
      <c r="S34" s="2">
        <v>1399</v>
      </c>
      <c r="T34" s="95"/>
      <c r="U34" s="13"/>
      <c r="V34" s="13"/>
      <c r="W34" s="13"/>
      <c r="X34" s="13"/>
    </row>
    <row r="35" spans="1:24" s="5" customFormat="1" ht="13.5" customHeight="1" x14ac:dyDescent="0.15">
      <c r="B35" s="27"/>
      <c r="C35" s="31">
        <v>44166</v>
      </c>
      <c r="D35" s="26"/>
      <c r="E35" s="2">
        <v>1916</v>
      </c>
      <c r="F35" s="2">
        <v>1945</v>
      </c>
      <c r="G35" s="2">
        <v>1976</v>
      </c>
      <c r="H35" s="2">
        <v>1952</v>
      </c>
      <c r="I35" s="2">
        <v>21099</v>
      </c>
      <c r="J35" s="2">
        <v>0</v>
      </c>
      <c r="K35" s="2">
        <v>0</v>
      </c>
      <c r="L35" s="2">
        <v>0</v>
      </c>
      <c r="M35" s="2">
        <v>0</v>
      </c>
      <c r="N35" s="2">
        <v>604</v>
      </c>
      <c r="O35" s="2">
        <v>2700</v>
      </c>
      <c r="P35" s="2">
        <v>2808</v>
      </c>
      <c r="Q35" s="2">
        <v>3240</v>
      </c>
      <c r="R35" s="2">
        <v>2854</v>
      </c>
      <c r="S35" s="2">
        <v>1118</v>
      </c>
      <c r="T35" s="95"/>
      <c r="U35" s="13"/>
      <c r="V35" s="13"/>
      <c r="W35" s="13"/>
      <c r="X35" s="13"/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1899</v>
      </c>
      <c r="F36" s="2">
        <v>1901</v>
      </c>
      <c r="G36" s="2">
        <v>1976</v>
      </c>
      <c r="H36" s="2">
        <v>1918</v>
      </c>
      <c r="I36" s="2">
        <v>8383</v>
      </c>
      <c r="J36" s="2">
        <v>0</v>
      </c>
      <c r="K36" s="2">
        <v>0</v>
      </c>
      <c r="L36" s="2">
        <v>0</v>
      </c>
      <c r="M36" s="2">
        <v>0</v>
      </c>
      <c r="N36" s="2">
        <v>725</v>
      </c>
      <c r="O36" s="2">
        <v>2484</v>
      </c>
      <c r="P36" s="2">
        <v>2808</v>
      </c>
      <c r="Q36" s="2">
        <v>2916</v>
      </c>
      <c r="R36" s="2">
        <v>2717</v>
      </c>
      <c r="S36" s="2">
        <v>1105</v>
      </c>
      <c r="T36" s="95"/>
      <c r="U36" s="13"/>
      <c r="V36" s="13"/>
      <c r="W36" s="13"/>
      <c r="X36" s="13"/>
    </row>
    <row r="37" spans="1:24" s="5" customFormat="1" ht="13.5" customHeight="1" x14ac:dyDescent="0.15">
      <c r="B37" s="29"/>
      <c r="C37" s="22">
        <v>44228</v>
      </c>
      <c r="D37" s="28"/>
      <c r="E37" s="1">
        <v>1894</v>
      </c>
      <c r="F37" s="1">
        <v>1901</v>
      </c>
      <c r="G37" s="1">
        <v>1947</v>
      </c>
      <c r="H37" s="1">
        <v>1912</v>
      </c>
      <c r="I37" s="1">
        <v>13486</v>
      </c>
      <c r="J37" s="1">
        <v>0</v>
      </c>
      <c r="K37" s="1">
        <v>0</v>
      </c>
      <c r="L37" s="1">
        <v>0</v>
      </c>
      <c r="M37" s="1">
        <v>0</v>
      </c>
      <c r="N37" s="1">
        <v>326</v>
      </c>
      <c r="O37" s="1">
        <v>0</v>
      </c>
      <c r="P37" s="1">
        <v>0</v>
      </c>
      <c r="Q37" s="1">
        <v>0</v>
      </c>
      <c r="R37" s="1">
        <v>0</v>
      </c>
      <c r="S37" s="1">
        <v>987</v>
      </c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491</v>
      </c>
      <c r="K6" s="16"/>
      <c r="L6" s="16"/>
      <c r="M6" s="16"/>
      <c r="N6" s="14"/>
      <c r="O6" s="15" t="s">
        <v>487</v>
      </c>
      <c r="P6" s="16"/>
      <c r="Q6" s="16"/>
      <c r="R6" s="16"/>
      <c r="S6" s="14"/>
      <c r="T6" s="15" t="s">
        <v>396</v>
      </c>
      <c r="U6" s="16"/>
      <c r="V6" s="16"/>
      <c r="W6" s="16"/>
      <c r="X6" s="14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2852</v>
      </c>
      <c r="F9" s="2">
        <v>3060</v>
      </c>
      <c r="G9" s="2">
        <v>3213</v>
      </c>
      <c r="H9" s="2">
        <v>3057</v>
      </c>
      <c r="I9" s="2">
        <v>8924</v>
      </c>
      <c r="J9" s="2">
        <v>2358</v>
      </c>
      <c r="K9" s="2">
        <v>2391</v>
      </c>
      <c r="L9" s="2">
        <v>2539</v>
      </c>
      <c r="M9" s="2">
        <v>2409</v>
      </c>
      <c r="N9" s="2">
        <v>2507</v>
      </c>
      <c r="O9" s="2">
        <v>0</v>
      </c>
      <c r="P9" s="2">
        <v>0</v>
      </c>
      <c r="Q9" s="2">
        <v>0</v>
      </c>
      <c r="R9" s="2">
        <v>0</v>
      </c>
      <c r="S9" s="2">
        <v>424</v>
      </c>
      <c r="T9" s="2">
        <v>6534</v>
      </c>
      <c r="U9" s="2">
        <v>7020</v>
      </c>
      <c r="V9" s="2">
        <v>7245</v>
      </c>
      <c r="W9" s="2">
        <v>6935</v>
      </c>
      <c r="X9" s="2">
        <v>1530</v>
      </c>
    </row>
    <row r="10" spans="2:24" ht="13.5" customHeight="1" x14ac:dyDescent="0.15">
      <c r="B10" s="27"/>
      <c r="C10" s="31">
        <v>43891</v>
      </c>
      <c r="D10" s="26"/>
      <c r="E10" s="2">
        <v>2376</v>
      </c>
      <c r="F10" s="2">
        <v>2754</v>
      </c>
      <c r="G10" s="2">
        <v>3024</v>
      </c>
      <c r="H10" s="2">
        <v>2752</v>
      </c>
      <c r="I10" s="2">
        <v>9950</v>
      </c>
      <c r="J10" s="2">
        <v>2145</v>
      </c>
      <c r="K10" s="2">
        <v>2314</v>
      </c>
      <c r="L10" s="2">
        <v>2484</v>
      </c>
      <c r="M10" s="2">
        <v>2338</v>
      </c>
      <c r="N10" s="2">
        <v>2823</v>
      </c>
      <c r="O10" s="2">
        <v>0</v>
      </c>
      <c r="P10" s="2">
        <v>0</v>
      </c>
      <c r="Q10" s="2">
        <v>0</v>
      </c>
      <c r="R10" s="2">
        <v>0</v>
      </c>
      <c r="S10" s="2">
        <v>757</v>
      </c>
      <c r="T10" s="2">
        <v>0</v>
      </c>
      <c r="U10" s="2">
        <v>0</v>
      </c>
      <c r="V10" s="2">
        <v>0</v>
      </c>
      <c r="W10" s="2">
        <v>0</v>
      </c>
      <c r="X10" s="2">
        <v>942</v>
      </c>
    </row>
    <row r="11" spans="2:24" ht="13.5" customHeight="1" x14ac:dyDescent="0.15">
      <c r="B11" s="27"/>
      <c r="C11" s="31">
        <v>43922</v>
      </c>
      <c r="D11" s="26"/>
      <c r="E11" s="2">
        <v>2430</v>
      </c>
      <c r="F11" s="2">
        <v>2808</v>
      </c>
      <c r="G11" s="2">
        <v>3016</v>
      </c>
      <c r="H11" s="2">
        <v>2795</v>
      </c>
      <c r="I11" s="2">
        <v>11756</v>
      </c>
      <c r="J11" s="2">
        <v>2160</v>
      </c>
      <c r="K11" s="2">
        <v>2290</v>
      </c>
      <c r="L11" s="2">
        <v>2484</v>
      </c>
      <c r="M11" s="2">
        <v>2291</v>
      </c>
      <c r="N11" s="2">
        <v>3895</v>
      </c>
      <c r="O11" s="2">
        <v>0</v>
      </c>
      <c r="P11" s="2">
        <v>0</v>
      </c>
      <c r="Q11" s="2">
        <v>0</v>
      </c>
      <c r="R11" s="2">
        <v>0</v>
      </c>
      <c r="S11" s="2">
        <v>424</v>
      </c>
      <c r="T11" s="2">
        <v>4590</v>
      </c>
      <c r="U11" s="2">
        <v>5400</v>
      </c>
      <c r="V11" s="2">
        <v>6480</v>
      </c>
      <c r="W11" s="2">
        <v>5531</v>
      </c>
      <c r="X11" s="2">
        <v>1685</v>
      </c>
    </row>
    <row r="12" spans="2:24" ht="13.5" customHeight="1" x14ac:dyDescent="0.15">
      <c r="B12" s="27"/>
      <c r="C12" s="31">
        <v>43952</v>
      </c>
      <c r="D12" s="26"/>
      <c r="E12" s="2">
        <v>2322</v>
      </c>
      <c r="F12" s="2">
        <v>2700</v>
      </c>
      <c r="G12" s="2">
        <v>2940</v>
      </c>
      <c r="H12" s="2">
        <v>2744</v>
      </c>
      <c r="I12" s="2">
        <v>8669</v>
      </c>
      <c r="J12" s="2">
        <v>2160</v>
      </c>
      <c r="K12" s="2">
        <v>2182</v>
      </c>
      <c r="L12" s="2">
        <v>2350</v>
      </c>
      <c r="M12" s="2">
        <v>2204</v>
      </c>
      <c r="N12" s="2">
        <v>3075</v>
      </c>
      <c r="O12" s="2">
        <v>0</v>
      </c>
      <c r="P12" s="2">
        <v>0</v>
      </c>
      <c r="Q12" s="2">
        <v>0</v>
      </c>
      <c r="R12" s="2">
        <v>0</v>
      </c>
      <c r="S12" s="2">
        <v>548</v>
      </c>
      <c r="T12" s="2">
        <v>3348</v>
      </c>
      <c r="U12" s="2">
        <v>4005</v>
      </c>
      <c r="V12" s="2">
        <v>4914</v>
      </c>
      <c r="W12" s="2">
        <v>4128</v>
      </c>
      <c r="X12" s="2">
        <v>1686</v>
      </c>
    </row>
    <row r="13" spans="2:24" ht="13.5" customHeight="1" x14ac:dyDescent="0.15">
      <c r="B13" s="27"/>
      <c r="C13" s="31">
        <v>43983</v>
      </c>
      <c r="D13" s="26"/>
      <c r="E13" s="2">
        <v>2160</v>
      </c>
      <c r="F13" s="2">
        <v>2700</v>
      </c>
      <c r="G13" s="2">
        <v>2914</v>
      </c>
      <c r="H13" s="2">
        <v>2630</v>
      </c>
      <c r="I13" s="2">
        <v>12068</v>
      </c>
      <c r="J13" s="2">
        <v>2160</v>
      </c>
      <c r="K13" s="2">
        <v>2160</v>
      </c>
      <c r="L13" s="2">
        <v>2484</v>
      </c>
      <c r="M13" s="2">
        <v>2227</v>
      </c>
      <c r="N13" s="2">
        <v>4525</v>
      </c>
      <c r="O13" s="2">
        <v>0</v>
      </c>
      <c r="P13" s="2">
        <v>0</v>
      </c>
      <c r="Q13" s="2">
        <v>0</v>
      </c>
      <c r="R13" s="2">
        <v>0</v>
      </c>
      <c r="S13" s="2">
        <v>659</v>
      </c>
      <c r="T13" s="2">
        <v>3780</v>
      </c>
      <c r="U13" s="2">
        <v>4644</v>
      </c>
      <c r="V13" s="2">
        <v>5400</v>
      </c>
      <c r="W13" s="2">
        <v>4623</v>
      </c>
      <c r="X13" s="2">
        <v>3045</v>
      </c>
    </row>
    <row r="14" spans="2:24" ht="13.5" customHeight="1" x14ac:dyDescent="0.15">
      <c r="B14" s="27"/>
      <c r="C14" s="31">
        <v>44013</v>
      </c>
      <c r="D14" s="26"/>
      <c r="E14" s="2">
        <v>2160</v>
      </c>
      <c r="F14" s="2">
        <v>2539</v>
      </c>
      <c r="G14" s="2">
        <v>2779</v>
      </c>
      <c r="H14" s="2">
        <v>2537</v>
      </c>
      <c r="I14" s="2">
        <v>10818</v>
      </c>
      <c r="J14" s="2">
        <v>2160</v>
      </c>
      <c r="K14" s="2">
        <v>2160</v>
      </c>
      <c r="L14" s="2">
        <v>2355</v>
      </c>
      <c r="M14" s="2">
        <v>2206</v>
      </c>
      <c r="N14" s="2">
        <v>4656</v>
      </c>
      <c r="O14" s="2">
        <v>1188</v>
      </c>
      <c r="P14" s="2">
        <v>1404</v>
      </c>
      <c r="Q14" s="2">
        <v>1907</v>
      </c>
      <c r="R14" s="2">
        <v>1533</v>
      </c>
      <c r="S14" s="2">
        <v>1043</v>
      </c>
      <c r="T14" s="2">
        <v>3888</v>
      </c>
      <c r="U14" s="2">
        <v>4860</v>
      </c>
      <c r="V14" s="2">
        <v>5478</v>
      </c>
      <c r="W14" s="2">
        <v>4866</v>
      </c>
      <c r="X14" s="2">
        <v>2495</v>
      </c>
    </row>
    <row r="15" spans="2:24" ht="13.5" customHeight="1" x14ac:dyDescent="0.15">
      <c r="B15" s="27"/>
      <c r="C15" s="31">
        <v>44044</v>
      </c>
      <c r="D15" s="26"/>
      <c r="E15" s="2">
        <v>2430</v>
      </c>
      <c r="F15" s="2">
        <v>2686</v>
      </c>
      <c r="G15" s="2">
        <v>2878</v>
      </c>
      <c r="H15" s="2">
        <v>2674</v>
      </c>
      <c r="I15" s="2">
        <v>11121</v>
      </c>
      <c r="J15" s="2">
        <v>2160</v>
      </c>
      <c r="K15" s="2">
        <v>2169</v>
      </c>
      <c r="L15" s="2">
        <v>2317</v>
      </c>
      <c r="M15" s="2">
        <v>2198</v>
      </c>
      <c r="N15" s="2">
        <v>3675</v>
      </c>
      <c r="O15" s="2">
        <v>0</v>
      </c>
      <c r="P15" s="2">
        <v>0</v>
      </c>
      <c r="Q15" s="2">
        <v>0</v>
      </c>
      <c r="R15" s="2">
        <v>0</v>
      </c>
      <c r="S15" s="2">
        <v>771</v>
      </c>
      <c r="T15" s="2">
        <v>4320</v>
      </c>
      <c r="U15" s="2">
        <v>4860</v>
      </c>
      <c r="V15" s="2">
        <v>5724</v>
      </c>
      <c r="W15" s="2">
        <v>4955</v>
      </c>
      <c r="X15" s="2">
        <v>1705</v>
      </c>
    </row>
    <row r="16" spans="2:24" ht="13.5" customHeight="1" x14ac:dyDescent="0.15">
      <c r="B16" s="27"/>
      <c r="C16" s="31">
        <v>44075</v>
      </c>
      <c r="D16" s="26"/>
      <c r="E16" s="2">
        <v>2376</v>
      </c>
      <c r="F16" s="2">
        <v>2786</v>
      </c>
      <c r="G16" s="2">
        <v>2948</v>
      </c>
      <c r="H16" s="2">
        <v>2748</v>
      </c>
      <c r="I16" s="2">
        <v>8780</v>
      </c>
      <c r="J16" s="2">
        <v>2160</v>
      </c>
      <c r="K16" s="2">
        <v>2160</v>
      </c>
      <c r="L16" s="2">
        <v>2268</v>
      </c>
      <c r="M16" s="2">
        <v>2186</v>
      </c>
      <c r="N16" s="2">
        <v>5164</v>
      </c>
      <c r="O16" s="2">
        <v>0</v>
      </c>
      <c r="P16" s="2">
        <v>0</v>
      </c>
      <c r="Q16" s="2">
        <v>0</v>
      </c>
      <c r="R16" s="2">
        <v>0</v>
      </c>
      <c r="S16" s="2">
        <v>529</v>
      </c>
      <c r="T16" s="2">
        <v>4536</v>
      </c>
      <c r="U16" s="2">
        <v>4860</v>
      </c>
      <c r="V16" s="2">
        <v>5940</v>
      </c>
      <c r="W16" s="2">
        <v>4953</v>
      </c>
      <c r="X16" s="2">
        <v>2823</v>
      </c>
    </row>
    <row r="17" spans="2:24" ht="13.5" customHeight="1" x14ac:dyDescent="0.15">
      <c r="B17" s="27"/>
      <c r="C17" s="31">
        <v>44105</v>
      </c>
      <c r="D17" s="26"/>
      <c r="E17" s="2">
        <v>2700</v>
      </c>
      <c r="F17" s="2">
        <v>2905</v>
      </c>
      <c r="G17" s="2">
        <v>3024</v>
      </c>
      <c r="H17" s="2">
        <v>2865</v>
      </c>
      <c r="I17" s="2">
        <v>9235</v>
      </c>
      <c r="J17" s="2">
        <v>2160</v>
      </c>
      <c r="K17" s="2">
        <v>2160</v>
      </c>
      <c r="L17" s="2">
        <v>2324</v>
      </c>
      <c r="M17" s="2">
        <v>2189</v>
      </c>
      <c r="N17" s="2">
        <v>4424</v>
      </c>
      <c r="O17" s="2">
        <v>0</v>
      </c>
      <c r="P17" s="2">
        <v>0</v>
      </c>
      <c r="Q17" s="2">
        <v>0</v>
      </c>
      <c r="R17" s="2">
        <v>0</v>
      </c>
      <c r="S17" s="2">
        <v>953</v>
      </c>
      <c r="T17" s="2">
        <v>4428</v>
      </c>
      <c r="U17" s="2">
        <v>5076</v>
      </c>
      <c r="V17" s="2">
        <v>5940</v>
      </c>
      <c r="W17" s="2">
        <v>5155</v>
      </c>
      <c r="X17" s="2">
        <v>2843</v>
      </c>
    </row>
    <row r="18" spans="2:24" ht="13.5" customHeight="1" x14ac:dyDescent="0.15">
      <c r="B18" s="27"/>
      <c r="C18" s="31">
        <v>44136</v>
      </c>
      <c r="D18" s="26"/>
      <c r="E18" s="2">
        <v>2916</v>
      </c>
      <c r="F18" s="2">
        <v>3024</v>
      </c>
      <c r="G18" s="2">
        <v>3240</v>
      </c>
      <c r="H18" s="2">
        <v>3053</v>
      </c>
      <c r="I18" s="2">
        <v>7884</v>
      </c>
      <c r="J18" s="2">
        <v>2160</v>
      </c>
      <c r="K18" s="2">
        <v>2287</v>
      </c>
      <c r="L18" s="2">
        <v>2592</v>
      </c>
      <c r="M18" s="2">
        <v>2327</v>
      </c>
      <c r="N18" s="2">
        <v>4646</v>
      </c>
      <c r="O18" s="2">
        <v>1242</v>
      </c>
      <c r="P18" s="2">
        <v>1242</v>
      </c>
      <c r="Q18" s="2">
        <v>1242</v>
      </c>
      <c r="R18" s="2">
        <v>1242</v>
      </c>
      <c r="S18" s="2">
        <v>3809</v>
      </c>
      <c r="T18" s="2">
        <v>5184</v>
      </c>
      <c r="U18" s="2">
        <v>5724</v>
      </c>
      <c r="V18" s="2">
        <v>6480</v>
      </c>
      <c r="W18" s="2">
        <v>5736</v>
      </c>
      <c r="X18" s="2">
        <v>2464</v>
      </c>
    </row>
    <row r="19" spans="2:24" ht="13.5" customHeight="1" x14ac:dyDescent="0.15">
      <c r="B19" s="27"/>
      <c r="C19" s="31">
        <v>44166</v>
      </c>
      <c r="D19" s="26"/>
      <c r="E19" s="2">
        <v>3240</v>
      </c>
      <c r="F19" s="2">
        <v>3587</v>
      </c>
      <c r="G19" s="2">
        <v>3798</v>
      </c>
      <c r="H19" s="2">
        <v>3566</v>
      </c>
      <c r="I19" s="2">
        <v>19460</v>
      </c>
      <c r="J19" s="2">
        <v>2390</v>
      </c>
      <c r="K19" s="2">
        <v>2522</v>
      </c>
      <c r="L19" s="2">
        <v>2646</v>
      </c>
      <c r="M19" s="2">
        <v>2532</v>
      </c>
      <c r="N19" s="2">
        <v>7098</v>
      </c>
      <c r="O19" s="2">
        <v>1242</v>
      </c>
      <c r="P19" s="2">
        <v>1458</v>
      </c>
      <c r="Q19" s="2">
        <v>2371</v>
      </c>
      <c r="R19" s="2">
        <v>1664</v>
      </c>
      <c r="S19" s="2">
        <v>2363</v>
      </c>
      <c r="T19" s="2">
        <v>5803</v>
      </c>
      <c r="U19" s="2">
        <v>6264</v>
      </c>
      <c r="V19" s="2">
        <v>6696</v>
      </c>
      <c r="W19" s="2">
        <v>6216</v>
      </c>
      <c r="X19" s="2">
        <v>4133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3132</v>
      </c>
      <c r="F20" s="2">
        <v>3404</v>
      </c>
      <c r="G20" s="2">
        <v>3610</v>
      </c>
      <c r="H20" s="2">
        <v>3400</v>
      </c>
      <c r="I20" s="2">
        <v>5327</v>
      </c>
      <c r="J20" s="2">
        <v>2362</v>
      </c>
      <c r="K20" s="2">
        <v>2392</v>
      </c>
      <c r="L20" s="2">
        <v>2635</v>
      </c>
      <c r="M20" s="2">
        <v>2459</v>
      </c>
      <c r="N20" s="2">
        <v>3757</v>
      </c>
      <c r="O20" s="2">
        <v>0</v>
      </c>
      <c r="P20" s="2">
        <v>0</v>
      </c>
      <c r="Q20" s="2">
        <v>0</v>
      </c>
      <c r="R20" s="2">
        <v>0</v>
      </c>
      <c r="S20" s="2">
        <v>638</v>
      </c>
      <c r="T20" s="2">
        <v>5298</v>
      </c>
      <c r="U20" s="2">
        <v>5940</v>
      </c>
      <c r="V20" s="2">
        <v>6480</v>
      </c>
      <c r="W20" s="2">
        <v>5795</v>
      </c>
      <c r="X20" s="2">
        <v>1412</v>
      </c>
    </row>
    <row r="21" spans="2:24" ht="13.5" customHeight="1" x14ac:dyDescent="0.15">
      <c r="B21" s="29"/>
      <c r="C21" s="22">
        <v>44228</v>
      </c>
      <c r="D21" s="28"/>
      <c r="E21" s="1">
        <v>2916</v>
      </c>
      <c r="F21" s="1">
        <v>3132</v>
      </c>
      <c r="G21" s="1">
        <v>3418</v>
      </c>
      <c r="H21" s="1">
        <v>3158</v>
      </c>
      <c r="I21" s="1">
        <v>7568</v>
      </c>
      <c r="J21" s="1">
        <v>2300</v>
      </c>
      <c r="K21" s="1">
        <v>2376</v>
      </c>
      <c r="L21" s="1">
        <v>2538</v>
      </c>
      <c r="M21" s="1">
        <v>2384</v>
      </c>
      <c r="N21" s="1">
        <v>3929</v>
      </c>
      <c r="O21" s="1">
        <v>0</v>
      </c>
      <c r="P21" s="1">
        <v>0</v>
      </c>
      <c r="Q21" s="1">
        <v>0</v>
      </c>
      <c r="R21" s="1">
        <v>0</v>
      </c>
      <c r="S21" s="1">
        <v>406</v>
      </c>
      <c r="T21" s="1">
        <v>4654</v>
      </c>
      <c r="U21" s="1">
        <v>5400</v>
      </c>
      <c r="V21" s="1">
        <v>5957</v>
      </c>
      <c r="W21" s="1">
        <v>5459</v>
      </c>
      <c r="X21" s="1">
        <v>2115</v>
      </c>
    </row>
    <row r="22" spans="2:24" ht="13.5" customHeight="1" x14ac:dyDescent="0.15">
      <c r="B22" s="42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4931</v>
      </c>
      <c r="F25" s="2">
        <v>5076</v>
      </c>
      <c r="G25" s="2">
        <v>5226</v>
      </c>
      <c r="H25" s="2">
        <v>5078</v>
      </c>
      <c r="I25" s="2">
        <v>1106</v>
      </c>
      <c r="J25" s="2">
        <v>1134</v>
      </c>
      <c r="K25" s="2">
        <v>1350</v>
      </c>
      <c r="L25" s="2">
        <v>1512</v>
      </c>
      <c r="M25" s="2">
        <v>1301</v>
      </c>
      <c r="N25" s="2">
        <v>10503</v>
      </c>
      <c r="O25" s="2">
        <v>2322</v>
      </c>
      <c r="P25" s="2">
        <v>2478</v>
      </c>
      <c r="Q25" s="2">
        <v>3024</v>
      </c>
      <c r="R25" s="2">
        <v>2533</v>
      </c>
      <c r="S25" s="2">
        <v>2762</v>
      </c>
      <c r="T25" s="2">
        <v>2268</v>
      </c>
      <c r="U25" s="2">
        <v>2484</v>
      </c>
      <c r="V25" s="2">
        <v>2592</v>
      </c>
      <c r="W25" s="2">
        <v>2509</v>
      </c>
      <c r="X25" s="2">
        <v>2153</v>
      </c>
    </row>
    <row r="26" spans="2:24" ht="13.5" customHeight="1" x14ac:dyDescent="0.15">
      <c r="B26" s="27"/>
      <c r="C26" s="31">
        <v>43891</v>
      </c>
      <c r="D26" s="26"/>
      <c r="E26" s="2">
        <v>4115</v>
      </c>
      <c r="F26" s="2">
        <v>4320</v>
      </c>
      <c r="G26" s="2">
        <v>4779</v>
      </c>
      <c r="H26" s="2">
        <v>4356</v>
      </c>
      <c r="I26" s="2">
        <v>1474</v>
      </c>
      <c r="J26" s="2">
        <v>1004</v>
      </c>
      <c r="K26" s="2">
        <v>1335</v>
      </c>
      <c r="L26" s="2">
        <v>2004</v>
      </c>
      <c r="M26" s="2">
        <v>1365</v>
      </c>
      <c r="N26" s="2">
        <v>5412</v>
      </c>
      <c r="O26" s="2">
        <v>2268</v>
      </c>
      <c r="P26" s="2">
        <v>2461</v>
      </c>
      <c r="Q26" s="2">
        <v>3024</v>
      </c>
      <c r="R26" s="2">
        <v>2624</v>
      </c>
      <c r="S26" s="2">
        <v>2286</v>
      </c>
      <c r="T26" s="2">
        <v>2052</v>
      </c>
      <c r="U26" s="2">
        <v>2355</v>
      </c>
      <c r="V26" s="2">
        <v>2675</v>
      </c>
      <c r="W26" s="2">
        <v>2370</v>
      </c>
      <c r="X26" s="2">
        <v>1321</v>
      </c>
    </row>
    <row r="27" spans="2:24" ht="13.5" customHeight="1" x14ac:dyDescent="0.15">
      <c r="B27" s="27"/>
      <c r="C27" s="31">
        <v>43922</v>
      </c>
      <c r="D27" s="26"/>
      <c r="E27" s="2">
        <v>3240</v>
      </c>
      <c r="F27" s="2">
        <v>3501</v>
      </c>
      <c r="G27" s="2">
        <v>4266</v>
      </c>
      <c r="H27" s="2">
        <v>3678</v>
      </c>
      <c r="I27" s="2">
        <v>1362</v>
      </c>
      <c r="J27" s="2">
        <v>1188</v>
      </c>
      <c r="K27" s="2">
        <v>1620</v>
      </c>
      <c r="L27" s="2">
        <v>2829</v>
      </c>
      <c r="M27" s="2">
        <v>1906</v>
      </c>
      <c r="N27" s="2">
        <v>10151</v>
      </c>
      <c r="O27" s="2">
        <v>1944</v>
      </c>
      <c r="P27" s="2">
        <v>2214</v>
      </c>
      <c r="Q27" s="2">
        <v>2376</v>
      </c>
      <c r="R27" s="2">
        <v>2172</v>
      </c>
      <c r="S27" s="2">
        <v>2943</v>
      </c>
      <c r="T27" s="2">
        <v>1944</v>
      </c>
      <c r="U27" s="2">
        <v>2268</v>
      </c>
      <c r="V27" s="2">
        <v>2484</v>
      </c>
      <c r="W27" s="2">
        <v>2259</v>
      </c>
      <c r="X27" s="2">
        <v>1995</v>
      </c>
    </row>
    <row r="28" spans="2:24" ht="13.5" customHeight="1" x14ac:dyDescent="0.15">
      <c r="B28" s="27"/>
      <c r="C28" s="31">
        <v>43952</v>
      </c>
      <c r="D28" s="26"/>
      <c r="E28" s="2">
        <v>3240</v>
      </c>
      <c r="F28" s="2">
        <v>3554</v>
      </c>
      <c r="G28" s="2">
        <v>3780</v>
      </c>
      <c r="H28" s="2">
        <v>3521</v>
      </c>
      <c r="I28" s="2">
        <v>1369</v>
      </c>
      <c r="J28" s="2">
        <v>1296</v>
      </c>
      <c r="K28" s="2">
        <v>1639</v>
      </c>
      <c r="L28" s="2">
        <v>2871</v>
      </c>
      <c r="M28" s="2">
        <v>1882</v>
      </c>
      <c r="N28" s="2">
        <v>6852</v>
      </c>
      <c r="O28" s="2">
        <v>1944</v>
      </c>
      <c r="P28" s="2">
        <v>2208</v>
      </c>
      <c r="Q28" s="2">
        <v>2413</v>
      </c>
      <c r="R28" s="2">
        <v>2190</v>
      </c>
      <c r="S28" s="2">
        <v>1739</v>
      </c>
      <c r="T28" s="2">
        <v>0</v>
      </c>
      <c r="U28" s="2">
        <v>0</v>
      </c>
      <c r="V28" s="2">
        <v>0</v>
      </c>
      <c r="W28" s="2">
        <v>0</v>
      </c>
      <c r="X28" s="2">
        <v>849</v>
      </c>
    </row>
    <row r="29" spans="2:24" ht="13.5" customHeight="1" x14ac:dyDescent="0.15">
      <c r="B29" s="27"/>
      <c r="C29" s="31">
        <v>43983</v>
      </c>
      <c r="D29" s="26"/>
      <c r="E29" s="2">
        <v>2829</v>
      </c>
      <c r="F29" s="2">
        <v>3393</v>
      </c>
      <c r="G29" s="2">
        <v>3672</v>
      </c>
      <c r="H29" s="2">
        <v>3338</v>
      </c>
      <c r="I29" s="2">
        <v>1630</v>
      </c>
      <c r="J29" s="2">
        <v>1296</v>
      </c>
      <c r="K29" s="2">
        <v>1404</v>
      </c>
      <c r="L29" s="2">
        <v>1652</v>
      </c>
      <c r="M29" s="2">
        <v>1429</v>
      </c>
      <c r="N29" s="2">
        <v>13424</v>
      </c>
      <c r="O29" s="2">
        <v>1944</v>
      </c>
      <c r="P29" s="2">
        <v>2160</v>
      </c>
      <c r="Q29" s="2">
        <v>2376</v>
      </c>
      <c r="R29" s="2">
        <v>2158</v>
      </c>
      <c r="S29" s="2">
        <v>3687</v>
      </c>
      <c r="T29" s="2">
        <v>2160</v>
      </c>
      <c r="U29" s="2">
        <v>2430</v>
      </c>
      <c r="V29" s="2">
        <v>2484</v>
      </c>
      <c r="W29" s="2">
        <v>2390</v>
      </c>
      <c r="X29" s="2">
        <v>2777</v>
      </c>
    </row>
    <row r="30" spans="2:24" ht="13.5" customHeight="1" x14ac:dyDescent="0.15">
      <c r="B30" s="27"/>
      <c r="C30" s="31">
        <v>44013</v>
      </c>
      <c r="D30" s="26"/>
      <c r="E30" s="2">
        <v>2592</v>
      </c>
      <c r="F30" s="2">
        <v>3078</v>
      </c>
      <c r="G30" s="2">
        <v>3564</v>
      </c>
      <c r="H30" s="2">
        <v>3114</v>
      </c>
      <c r="I30" s="2">
        <v>2874</v>
      </c>
      <c r="J30" s="2">
        <v>1296</v>
      </c>
      <c r="K30" s="2">
        <v>1469</v>
      </c>
      <c r="L30" s="2">
        <v>1674</v>
      </c>
      <c r="M30" s="2">
        <v>1449</v>
      </c>
      <c r="N30" s="2">
        <v>13982</v>
      </c>
      <c r="O30" s="2">
        <v>1944</v>
      </c>
      <c r="P30" s="2">
        <v>2123</v>
      </c>
      <c r="Q30" s="2">
        <v>2226</v>
      </c>
      <c r="R30" s="2">
        <v>2100</v>
      </c>
      <c r="S30" s="2">
        <v>3916</v>
      </c>
      <c r="T30" s="2">
        <v>1944</v>
      </c>
      <c r="U30" s="2">
        <v>2269</v>
      </c>
      <c r="V30" s="2">
        <v>2376</v>
      </c>
      <c r="W30" s="2">
        <v>2238</v>
      </c>
      <c r="X30" s="2">
        <v>3229</v>
      </c>
    </row>
    <row r="31" spans="2:24" ht="13.5" customHeight="1" x14ac:dyDescent="0.15">
      <c r="B31" s="27"/>
      <c r="C31" s="31">
        <v>44044</v>
      </c>
      <c r="D31" s="26"/>
      <c r="E31" s="2">
        <v>3002</v>
      </c>
      <c r="F31" s="2">
        <v>3240</v>
      </c>
      <c r="G31" s="2">
        <v>3564</v>
      </c>
      <c r="H31" s="2">
        <v>3203</v>
      </c>
      <c r="I31" s="2">
        <v>2774</v>
      </c>
      <c r="J31" s="2">
        <v>1350</v>
      </c>
      <c r="K31" s="2">
        <v>1458</v>
      </c>
      <c r="L31" s="2">
        <v>2151</v>
      </c>
      <c r="M31" s="2">
        <v>1542</v>
      </c>
      <c r="N31" s="2">
        <v>14014</v>
      </c>
      <c r="O31" s="2">
        <v>1728</v>
      </c>
      <c r="P31" s="2">
        <v>2052</v>
      </c>
      <c r="Q31" s="2">
        <v>2256</v>
      </c>
      <c r="R31" s="2">
        <v>2015</v>
      </c>
      <c r="S31" s="2">
        <v>6721</v>
      </c>
      <c r="T31" s="2">
        <v>2220</v>
      </c>
      <c r="U31" s="2">
        <v>2420</v>
      </c>
      <c r="V31" s="2">
        <v>2487</v>
      </c>
      <c r="W31" s="2">
        <v>2389</v>
      </c>
      <c r="X31" s="2">
        <v>2524</v>
      </c>
    </row>
    <row r="32" spans="2:24" ht="13.5" customHeight="1" x14ac:dyDescent="0.15">
      <c r="B32" s="27"/>
      <c r="C32" s="31">
        <v>44075</v>
      </c>
      <c r="D32" s="26"/>
      <c r="E32" s="2">
        <v>3132</v>
      </c>
      <c r="F32" s="2">
        <v>3456</v>
      </c>
      <c r="G32" s="2">
        <v>3780</v>
      </c>
      <c r="H32" s="2">
        <v>3398</v>
      </c>
      <c r="I32" s="2">
        <v>2780</v>
      </c>
      <c r="J32" s="2">
        <v>1388</v>
      </c>
      <c r="K32" s="2">
        <v>1512</v>
      </c>
      <c r="L32" s="2">
        <v>1674</v>
      </c>
      <c r="M32" s="2">
        <v>1502</v>
      </c>
      <c r="N32" s="2">
        <v>12493</v>
      </c>
      <c r="O32" s="2">
        <v>1944</v>
      </c>
      <c r="P32" s="2">
        <v>2052</v>
      </c>
      <c r="Q32" s="2">
        <v>2187</v>
      </c>
      <c r="R32" s="2">
        <v>2067</v>
      </c>
      <c r="S32" s="2">
        <v>4901</v>
      </c>
      <c r="T32" s="2">
        <v>2160</v>
      </c>
      <c r="U32" s="2">
        <v>2376</v>
      </c>
      <c r="V32" s="2">
        <v>2484</v>
      </c>
      <c r="W32" s="2">
        <v>2364</v>
      </c>
      <c r="X32" s="2">
        <v>2503</v>
      </c>
    </row>
    <row r="33" spans="2:24" ht="13.5" customHeight="1" x14ac:dyDescent="0.15">
      <c r="B33" s="27"/>
      <c r="C33" s="31">
        <v>44105</v>
      </c>
      <c r="D33" s="26"/>
      <c r="E33" s="2">
        <v>3240</v>
      </c>
      <c r="F33" s="2">
        <v>3564</v>
      </c>
      <c r="G33" s="2">
        <v>3897</v>
      </c>
      <c r="H33" s="2">
        <v>3592</v>
      </c>
      <c r="I33" s="2">
        <v>2861</v>
      </c>
      <c r="J33" s="2">
        <v>1253</v>
      </c>
      <c r="K33" s="2">
        <v>1350</v>
      </c>
      <c r="L33" s="2">
        <v>1512</v>
      </c>
      <c r="M33" s="2">
        <v>1374</v>
      </c>
      <c r="N33" s="2">
        <v>15726</v>
      </c>
      <c r="O33" s="2">
        <v>2028</v>
      </c>
      <c r="P33" s="2">
        <v>2138</v>
      </c>
      <c r="Q33" s="2">
        <v>2376</v>
      </c>
      <c r="R33" s="2">
        <v>2125</v>
      </c>
      <c r="S33" s="2">
        <v>5237</v>
      </c>
      <c r="T33" s="2">
        <v>2121</v>
      </c>
      <c r="U33" s="2">
        <v>2317</v>
      </c>
      <c r="V33" s="2">
        <v>2484</v>
      </c>
      <c r="W33" s="2">
        <v>2313</v>
      </c>
      <c r="X33" s="2">
        <v>2693</v>
      </c>
    </row>
    <row r="34" spans="2:24" ht="13.5" customHeight="1" x14ac:dyDescent="0.15">
      <c r="B34" s="27"/>
      <c r="C34" s="31">
        <v>44136</v>
      </c>
      <c r="D34" s="26"/>
      <c r="E34" s="2">
        <v>3456</v>
      </c>
      <c r="F34" s="2">
        <v>4266</v>
      </c>
      <c r="G34" s="2">
        <v>4630</v>
      </c>
      <c r="H34" s="2">
        <v>4161</v>
      </c>
      <c r="I34" s="2">
        <v>2420</v>
      </c>
      <c r="J34" s="2">
        <v>1274</v>
      </c>
      <c r="K34" s="2">
        <v>1404</v>
      </c>
      <c r="L34" s="2">
        <v>1512</v>
      </c>
      <c r="M34" s="2">
        <v>1386</v>
      </c>
      <c r="N34" s="2">
        <v>15791</v>
      </c>
      <c r="O34" s="2">
        <v>2106</v>
      </c>
      <c r="P34" s="2">
        <v>2160</v>
      </c>
      <c r="Q34" s="2">
        <v>2479</v>
      </c>
      <c r="R34" s="2">
        <v>2199</v>
      </c>
      <c r="S34" s="2">
        <v>4660</v>
      </c>
      <c r="T34" s="2">
        <v>2106</v>
      </c>
      <c r="U34" s="2">
        <v>2326</v>
      </c>
      <c r="V34" s="2">
        <v>2484</v>
      </c>
      <c r="W34" s="2">
        <v>2324</v>
      </c>
      <c r="X34" s="2">
        <v>4210</v>
      </c>
    </row>
    <row r="35" spans="2:24" ht="13.5" customHeight="1" x14ac:dyDescent="0.15">
      <c r="B35" s="27"/>
      <c r="C35" s="31">
        <v>44166</v>
      </c>
      <c r="D35" s="26"/>
      <c r="E35" s="2">
        <v>4428</v>
      </c>
      <c r="F35" s="2">
        <v>4757</v>
      </c>
      <c r="G35" s="2">
        <v>5450</v>
      </c>
      <c r="H35" s="2">
        <v>4845</v>
      </c>
      <c r="I35" s="2">
        <v>5052</v>
      </c>
      <c r="J35" s="2">
        <v>1296</v>
      </c>
      <c r="K35" s="2">
        <v>1458</v>
      </c>
      <c r="L35" s="2">
        <v>1673</v>
      </c>
      <c r="M35" s="2">
        <v>1461</v>
      </c>
      <c r="N35" s="2">
        <v>14966</v>
      </c>
      <c r="O35" s="2">
        <v>2290</v>
      </c>
      <c r="P35" s="2">
        <v>2376</v>
      </c>
      <c r="Q35" s="2">
        <v>2520</v>
      </c>
      <c r="R35" s="2">
        <v>2397</v>
      </c>
      <c r="S35" s="2">
        <v>6769</v>
      </c>
      <c r="T35" s="2">
        <v>2268</v>
      </c>
      <c r="U35" s="2">
        <v>2484</v>
      </c>
      <c r="V35" s="2">
        <v>2592</v>
      </c>
      <c r="W35" s="2">
        <v>2452</v>
      </c>
      <c r="X35" s="2">
        <v>6429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3888</v>
      </c>
      <c r="F36" s="2">
        <v>4428</v>
      </c>
      <c r="G36" s="2">
        <v>4830</v>
      </c>
      <c r="H36" s="2">
        <v>4457</v>
      </c>
      <c r="I36" s="2">
        <v>1990</v>
      </c>
      <c r="J36" s="2">
        <v>1188</v>
      </c>
      <c r="K36" s="2">
        <v>1336</v>
      </c>
      <c r="L36" s="2">
        <v>1617</v>
      </c>
      <c r="M36" s="2">
        <v>1367</v>
      </c>
      <c r="N36" s="2">
        <v>7602</v>
      </c>
      <c r="O36" s="2">
        <v>2214</v>
      </c>
      <c r="P36" s="2">
        <v>2376</v>
      </c>
      <c r="Q36" s="2">
        <v>2430</v>
      </c>
      <c r="R36" s="2">
        <v>2323</v>
      </c>
      <c r="S36" s="2">
        <v>2011</v>
      </c>
      <c r="T36" s="2">
        <v>1998</v>
      </c>
      <c r="U36" s="2">
        <v>2441</v>
      </c>
      <c r="V36" s="2">
        <v>2646</v>
      </c>
      <c r="W36" s="2">
        <v>2406</v>
      </c>
      <c r="X36" s="2">
        <v>2200</v>
      </c>
    </row>
    <row r="37" spans="2:24" ht="13.5" customHeight="1" x14ac:dyDescent="0.15">
      <c r="B37" s="29"/>
      <c r="C37" s="22">
        <v>44228</v>
      </c>
      <c r="D37" s="28"/>
      <c r="E37" s="1">
        <v>3240</v>
      </c>
      <c r="F37" s="1">
        <v>3456</v>
      </c>
      <c r="G37" s="1">
        <v>4203</v>
      </c>
      <c r="H37" s="1">
        <v>3534</v>
      </c>
      <c r="I37" s="1">
        <v>3305</v>
      </c>
      <c r="J37" s="1">
        <v>1188</v>
      </c>
      <c r="K37" s="1">
        <v>1458</v>
      </c>
      <c r="L37" s="1">
        <v>1676</v>
      </c>
      <c r="M37" s="1">
        <v>1448</v>
      </c>
      <c r="N37" s="1">
        <v>8474</v>
      </c>
      <c r="O37" s="1">
        <v>2268</v>
      </c>
      <c r="P37" s="1">
        <v>2376</v>
      </c>
      <c r="Q37" s="1">
        <v>2568</v>
      </c>
      <c r="R37" s="1">
        <v>2354</v>
      </c>
      <c r="S37" s="1">
        <v>2961</v>
      </c>
      <c r="T37" s="1">
        <v>1998</v>
      </c>
      <c r="U37" s="1">
        <v>2322</v>
      </c>
      <c r="V37" s="1">
        <v>2497</v>
      </c>
      <c r="W37" s="1">
        <v>2239</v>
      </c>
      <c r="X37" s="1">
        <v>4068</v>
      </c>
    </row>
    <row r="38" spans="2:24" ht="4.5" customHeight="1" x14ac:dyDescent="0.15"/>
    <row r="39" spans="2:24" x14ac:dyDescent="0.15">
      <c r="B39" s="40" t="s">
        <v>318</v>
      </c>
      <c r="C39" s="5" t="s">
        <v>360</v>
      </c>
    </row>
    <row r="40" spans="2:24" x14ac:dyDescent="0.15">
      <c r="B40" s="44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15" t="s">
        <v>327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235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2322</v>
      </c>
      <c r="F9" s="2">
        <v>2700</v>
      </c>
      <c r="G9" s="2">
        <v>2786</v>
      </c>
      <c r="H9" s="2">
        <v>2659</v>
      </c>
      <c r="I9" s="2">
        <v>3825</v>
      </c>
      <c r="J9" s="2">
        <v>2052</v>
      </c>
      <c r="K9" s="2">
        <v>2160</v>
      </c>
      <c r="L9" s="2">
        <v>2268</v>
      </c>
      <c r="M9" s="2">
        <v>2158</v>
      </c>
      <c r="N9" s="2">
        <v>2824</v>
      </c>
      <c r="O9" s="2">
        <v>1382</v>
      </c>
      <c r="P9" s="2">
        <v>1458</v>
      </c>
      <c r="Q9" s="2">
        <v>1458</v>
      </c>
      <c r="R9" s="2">
        <v>1448</v>
      </c>
      <c r="S9" s="2">
        <v>1732</v>
      </c>
      <c r="T9" s="2">
        <v>2378</v>
      </c>
      <c r="U9" s="2">
        <v>2478</v>
      </c>
      <c r="V9" s="2">
        <v>2641</v>
      </c>
      <c r="W9" s="2">
        <v>2492</v>
      </c>
      <c r="X9" s="2">
        <v>1439</v>
      </c>
    </row>
    <row r="10" spans="2:24" ht="13.5" customHeight="1" x14ac:dyDescent="0.15">
      <c r="B10" s="27"/>
      <c r="C10" s="31">
        <v>43891</v>
      </c>
      <c r="D10" s="26"/>
      <c r="E10" s="2">
        <v>2160</v>
      </c>
      <c r="F10" s="2">
        <v>2376</v>
      </c>
      <c r="G10" s="2">
        <v>2677</v>
      </c>
      <c r="H10" s="2">
        <v>2419</v>
      </c>
      <c r="I10" s="2">
        <v>3091</v>
      </c>
      <c r="J10" s="2">
        <v>2052</v>
      </c>
      <c r="K10" s="2">
        <v>2268</v>
      </c>
      <c r="L10" s="2">
        <v>2268</v>
      </c>
      <c r="M10" s="2">
        <v>2239</v>
      </c>
      <c r="N10" s="2">
        <v>1556</v>
      </c>
      <c r="O10" s="2">
        <v>0</v>
      </c>
      <c r="P10" s="2">
        <v>0</v>
      </c>
      <c r="Q10" s="2">
        <v>0</v>
      </c>
      <c r="R10" s="2">
        <v>0</v>
      </c>
      <c r="S10" s="2">
        <v>629</v>
      </c>
      <c r="T10" s="2">
        <v>2484</v>
      </c>
      <c r="U10" s="2">
        <v>2565</v>
      </c>
      <c r="V10" s="2">
        <v>2631</v>
      </c>
      <c r="W10" s="2">
        <v>2563</v>
      </c>
      <c r="X10" s="2">
        <v>1713</v>
      </c>
    </row>
    <row r="11" spans="2:24" ht="13.5" customHeight="1" x14ac:dyDescent="0.15">
      <c r="B11" s="27"/>
      <c r="C11" s="31">
        <v>43922</v>
      </c>
      <c r="D11" s="26"/>
      <c r="E11" s="2">
        <v>2052</v>
      </c>
      <c r="F11" s="2">
        <v>2384</v>
      </c>
      <c r="G11" s="2">
        <v>2700</v>
      </c>
      <c r="H11" s="2">
        <v>2398</v>
      </c>
      <c r="I11" s="2">
        <v>2849</v>
      </c>
      <c r="J11" s="2">
        <v>1852</v>
      </c>
      <c r="K11" s="2">
        <v>2160</v>
      </c>
      <c r="L11" s="2">
        <v>2214</v>
      </c>
      <c r="M11" s="2">
        <v>2101</v>
      </c>
      <c r="N11" s="2">
        <v>3189</v>
      </c>
      <c r="O11" s="2">
        <v>1382</v>
      </c>
      <c r="P11" s="2">
        <v>1458</v>
      </c>
      <c r="Q11" s="2">
        <v>1458</v>
      </c>
      <c r="R11" s="2">
        <v>1431</v>
      </c>
      <c r="S11" s="2">
        <v>1219</v>
      </c>
      <c r="T11" s="2">
        <v>2324</v>
      </c>
      <c r="U11" s="2">
        <v>2324</v>
      </c>
      <c r="V11" s="2">
        <v>2425</v>
      </c>
      <c r="W11" s="2">
        <v>2335</v>
      </c>
      <c r="X11" s="2">
        <v>3089</v>
      </c>
    </row>
    <row r="12" spans="2:24" ht="13.5" customHeight="1" x14ac:dyDescent="0.15">
      <c r="B12" s="27"/>
      <c r="C12" s="31">
        <v>43952</v>
      </c>
      <c r="D12" s="26"/>
      <c r="E12" s="2">
        <v>1836</v>
      </c>
      <c r="F12" s="2">
        <v>2521</v>
      </c>
      <c r="G12" s="2">
        <v>2700</v>
      </c>
      <c r="H12" s="2">
        <v>2386</v>
      </c>
      <c r="I12" s="2">
        <v>1876</v>
      </c>
      <c r="J12" s="2">
        <v>1933</v>
      </c>
      <c r="K12" s="2">
        <v>2065</v>
      </c>
      <c r="L12" s="2">
        <v>2214</v>
      </c>
      <c r="M12" s="2">
        <v>2073</v>
      </c>
      <c r="N12" s="2">
        <v>1033</v>
      </c>
      <c r="O12" s="2">
        <v>0</v>
      </c>
      <c r="P12" s="2">
        <v>0</v>
      </c>
      <c r="Q12" s="2">
        <v>0</v>
      </c>
      <c r="R12" s="2">
        <v>0</v>
      </c>
      <c r="S12" s="2">
        <v>591</v>
      </c>
      <c r="T12" s="2">
        <v>2182</v>
      </c>
      <c r="U12" s="2">
        <v>2324</v>
      </c>
      <c r="V12" s="2">
        <v>2536</v>
      </c>
      <c r="W12" s="2">
        <v>2331</v>
      </c>
      <c r="X12" s="2">
        <v>1333</v>
      </c>
    </row>
    <row r="13" spans="2:24" ht="13.5" customHeight="1" x14ac:dyDescent="0.15">
      <c r="B13" s="27"/>
      <c r="C13" s="31">
        <v>43983</v>
      </c>
      <c r="D13" s="26"/>
      <c r="E13" s="2">
        <v>2069</v>
      </c>
      <c r="F13" s="2">
        <v>2484</v>
      </c>
      <c r="G13" s="2">
        <v>2668</v>
      </c>
      <c r="H13" s="2">
        <v>2445</v>
      </c>
      <c r="I13" s="2">
        <v>3983</v>
      </c>
      <c r="J13" s="2">
        <v>1944</v>
      </c>
      <c r="K13" s="2">
        <v>2214</v>
      </c>
      <c r="L13" s="2">
        <v>2223</v>
      </c>
      <c r="M13" s="2">
        <v>2139</v>
      </c>
      <c r="N13" s="2">
        <v>3740</v>
      </c>
      <c r="O13" s="2">
        <v>1404</v>
      </c>
      <c r="P13" s="2">
        <v>1458</v>
      </c>
      <c r="Q13" s="2">
        <v>1458</v>
      </c>
      <c r="R13" s="2">
        <v>1455</v>
      </c>
      <c r="S13" s="2">
        <v>1913</v>
      </c>
      <c r="T13" s="2">
        <v>2058</v>
      </c>
      <c r="U13" s="2">
        <v>2322</v>
      </c>
      <c r="V13" s="2">
        <v>2700</v>
      </c>
      <c r="W13" s="2">
        <v>2334</v>
      </c>
      <c r="X13" s="2">
        <v>2307</v>
      </c>
    </row>
    <row r="14" spans="2:24" ht="13.5" customHeight="1" x14ac:dyDescent="0.15">
      <c r="B14" s="27"/>
      <c r="C14" s="31">
        <v>44013</v>
      </c>
      <c r="D14" s="26"/>
      <c r="E14" s="2">
        <v>2052</v>
      </c>
      <c r="F14" s="2">
        <v>2335</v>
      </c>
      <c r="G14" s="2">
        <v>2646</v>
      </c>
      <c r="H14" s="2">
        <v>2337</v>
      </c>
      <c r="I14" s="2">
        <v>4787</v>
      </c>
      <c r="J14" s="2">
        <v>1944</v>
      </c>
      <c r="K14" s="2">
        <v>2030</v>
      </c>
      <c r="L14" s="2">
        <v>2106</v>
      </c>
      <c r="M14" s="2">
        <v>2021</v>
      </c>
      <c r="N14" s="2">
        <v>3733</v>
      </c>
      <c r="O14" s="2">
        <v>1382</v>
      </c>
      <c r="P14" s="2">
        <v>1458</v>
      </c>
      <c r="Q14" s="2">
        <v>1458</v>
      </c>
      <c r="R14" s="2">
        <v>1437</v>
      </c>
      <c r="S14" s="2">
        <v>1909</v>
      </c>
      <c r="T14" s="2">
        <v>2300</v>
      </c>
      <c r="U14" s="2">
        <v>2484</v>
      </c>
      <c r="V14" s="2">
        <v>2700</v>
      </c>
      <c r="W14" s="2">
        <v>2485</v>
      </c>
      <c r="X14" s="2">
        <v>1817</v>
      </c>
    </row>
    <row r="15" spans="2:24" ht="13.5" customHeight="1" x14ac:dyDescent="0.15">
      <c r="B15" s="27"/>
      <c r="C15" s="31">
        <v>44044</v>
      </c>
      <c r="D15" s="26"/>
      <c r="E15" s="2">
        <v>2160</v>
      </c>
      <c r="F15" s="2">
        <v>2484</v>
      </c>
      <c r="G15" s="2">
        <v>2668</v>
      </c>
      <c r="H15" s="2">
        <v>2463</v>
      </c>
      <c r="I15" s="2">
        <v>4356</v>
      </c>
      <c r="J15" s="2">
        <v>1944</v>
      </c>
      <c r="K15" s="2">
        <v>2030</v>
      </c>
      <c r="L15" s="2">
        <v>2073</v>
      </c>
      <c r="M15" s="2">
        <v>2019</v>
      </c>
      <c r="N15" s="2">
        <v>3023</v>
      </c>
      <c r="O15" s="2">
        <v>1350</v>
      </c>
      <c r="P15" s="2">
        <v>1458</v>
      </c>
      <c r="Q15" s="2">
        <v>1458</v>
      </c>
      <c r="R15" s="2">
        <v>1439</v>
      </c>
      <c r="S15" s="2">
        <v>1828</v>
      </c>
      <c r="T15" s="2">
        <v>2268</v>
      </c>
      <c r="U15" s="2">
        <v>2700</v>
      </c>
      <c r="V15" s="2">
        <v>2930</v>
      </c>
      <c r="W15" s="2">
        <v>2715</v>
      </c>
      <c r="X15" s="2">
        <v>1730</v>
      </c>
    </row>
    <row r="16" spans="2:24" ht="13.5" customHeight="1" x14ac:dyDescent="0.15">
      <c r="B16" s="27"/>
      <c r="C16" s="31">
        <v>44075</v>
      </c>
      <c r="D16" s="26"/>
      <c r="E16" s="2">
        <v>2106</v>
      </c>
      <c r="F16" s="2">
        <v>2484</v>
      </c>
      <c r="G16" s="2">
        <v>2592</v>
      </c>
      <c r="H16" s="2">
        <v>2411</v>
      </c>
      <c r="I16" s="2">
        <v>4536</v>
      </c>
      <c r="J16" s="2">
        <v>1890</v>
      </c>
      <c r="K16" s="2">
        <v>2030</v>
      </c>
      <c r="L16" s="2">
        <v>2056</v>
      </c>
      <c r="M16" s="2">
        <v>2004</v>
      </c>
      <c r="N16" s="2">
        <v>3301</v>
      </c>
      <c r="O16" s="2">
        <v>1350</v>
      </c>
      <c r="P16" s="2">
        <v>1458</v>
      </c>
      <c r="Q16" s="2">
        <v>1458</v>
      </c>
      <c r="R16" s="2">
        <v>1439</v>
      </c>
      <c r="S16" s="2">
        <v>2150</v>
      </c>
      <c r="T16" s="2">
        <v>2236</v>
      </c>
      <c r="U16" s="2">
        <v>2268</v>
      </c>
      <c r="V16" s="2">
        <v>2305</v>
      </c>
      <c r="W16" s="2">
        <v>2274</v>
      </c>
      <c r="X16" s="2">
        <v>1428</v>
      </c>
    </row>
    <row r="17" spans="2:24" ht="13.5" customHeight="1" x14ac:dyDescent="0.15">
      <c r="B17" s="27"/>
      <c r="C17" s="31">
        <v>44105</v>
      </c>
      <c r="D17" s="26"/>
      <c r="E17" s="2">
        <v>2052</v>
      </c>
      <c r="F17" s="2">
        <v>2402</v>
      </c>
      <c r="G17" s="2">
        <v>2646</v>
      </c>
      <c r="H17" s="2">
        <v>2407</v>
      </c>
      <c r="I17" s="2">
        <v>4463</v>
      </c>
      <c r="J17" s="2">
        <v>1944</v>
      </c>
      <c r="K17" s="2">
        <v>2030</v>
      </c>
      <c r="L17" s="2">
        <v>2144</v>
      </c>
      <c r="M17" s="2">
        <v>2034</v>
      </c>
      <c r="N17" s="2">
        <v>3668</v>
      </c>
      <c r="O17" s="2">
        <v>1382</v>
      </c>
      <c r="P17" s="2">
        <v>1458</v>
      </c>
      <c r="Q17" s="2">
        <v>1458</v>
      </c>
      <c r="R17" s="2">
        <v>1444</v>
      </c>
      <c r="S17" s="2">
        <v>2910</v>
      </c>
      <c r="T17" s="2">
        <v>2436</v>
      </c>
      <c r="U17" s="2">
        <v>2538</v>
      </c>
      <c r="V17" s="2">
        <v>2652</v>
      </c>
      <c r="W17" s="2">
        <v>2562</v>
      </c>
      <c r="X17" s="2">
        <v>1453</v>
      </c>
    </row>
    <row r="18" spans="2:24" ht="13.5" customHeight="1" x14ac:dyDescent="0.15">
      <c r="B18" s="27"/>
      <c r="C18" s="31">
        <v>44136</v>
      </c>
      <c r="D18" s="26"/>
      <c r="E18" s="2">
        <v>2268</v>
      </c>
      <c r="F18" s="2">
        <v>2484</v>
      </c>
      <c r="G18" s="2">
        <v>2700</v>
      </c>
      <c r="H18" s="2">
        <v>2463</v>
      </c>
      <c r="I18" s="2">
        <v>5019</v>
      </c>
      <c r="J18" s="2">
        <v>1944</v>
      </c>
      <c r="K18" s="2">
        <v>2030</v>
      </c>
      <c r="L18" s="2">
        <v>2183</v>
      </c>
      <c r="M18" s="2">
        <v>2031</v>
      </c>
      <c r="N18" s="2">
        <v>4988</v>
      </c>
      <c r="O18" s="2">
        <v>1458</v>
      </c>
      <c r="P18" s="2">
        <v>1458</v>
      </c>
      <c r="Q18" s="2">
        <v>1458</v>
      </c>
      <c r="R18" s="2">
        <v>1458</v>
      </c>
      <c r="S18" s="2">
        <v>3086</v>
      </c>
      <c r="T18" s="2">
        <v>2538</v>
      </c>
      <c r="U18" s="2">
        <v>2538</v>
      </c>
      <c r="V18" s="2">
        <v>2700</v>
      </c>
      <c r="W18" s="2">
        <v>2595</v>
      </c>
      <c r="X18" s="2">
        <v>1156</v>
      </c>
    </row>
    <row r="19" spans="2:24" ht="13.5" customHeight="1" x14ac:dyDescent="0.15">
      <c r="B19" s="27"/>
      <c r="C19" s="31">
        <v>44166</v>
      </c>
      <c r="D19" s="26"/>
      <c r="E19" s="2">
        <v>2484</v>
      </c>
      <c r="F19" s="2">
        <v>2676</v>
      </c>
      <c r="G19" s="2">
        <v>2700</v>
      </c>
      <c r="H19" s="2">
        <v>2620</v>
      </c>
      <c r="I19" s="2">
        <v>7560</v>
      </c>
      <c r="J19" s="2">
        <v>2052</v>
      </c>
      <c r="K19" s="2">
        <v>2214</v>
      </c>
      <c r="L19" s="2">
        <v>2352</v>
      </c>
      <c r="M19" s="2">
        <v>2213</v>
      </c>
      <c r="N19" s="2">
        <v>6232</v>
      </c>
      <c r="O19" s="2">
        <v>1458</v>
      </c>
      <c r="P19" s="2">
        <v>1458</v>
      </c>
      <c r="Q19" s="2">
        <v>1458</v>
      </c>
      <c r="R19" s="2">
        <v>1458</v>
      </c>
      <c r="S19" s="2">
        <v>2811</v>
      </c>
      <c r="T19" s="2">
        <v>2701</v>
      </c>
      <c r="U19" s="2">
        <v>2744</v>
      </c>
      <c r="V19" s="2">
        <v>2862</v>
      </c>
      <c r="W19" s="2">
        <v>2745</v>
      </c>
      <c r="X19" s="2">
        <v>4764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2430</v>
      </c>
      <c r="F20" s="2">
        <v>2484</v>
      </c>
      <c r="G20" s="2">
        <v>2700</v>
      </c>
      <c r="H20" s="2">
        <v>2524</v>
      </c>
      <c r="I20" s="2">
        <v>2753</v>
      </c>
      <c r="J20" s="2">
        <v>2052</v>
      </c>
      <c r="K20" s="2">
        <v>2242</v>
      </c>
      <c r="L20" s="2">
        <v>2268</v>
      </c>
      <c r="M20" s="2">
        <v>2197</v>
      </c>
      <c r="N20" s="2">
        <v>3043</v>
      </c>
      <c r="O20" s="2">
        <v>1382</v>
      </c>
      <c r="P20" s="2">
        <v>1458</v>
      </c>
      <c r="Q20" s="2">
        <v>1458</v>
      </c>
      <c r="R20" s="2">
        <v>1441</v>
      </c>
      <c r="S20" s="2">
        <v>2067</v>
      </c>
      <c r="T20" s="2">
        <v>2490</v>
      </c>
      <c r="U20" s="2">
        <v>2667</v>
      </c>
      <c r="V20" s="2">
        <v>2700</v>
      </c>
      <c r="W20" s="2">
        <v>2632</v>
      </c>
      <c r="X20" s="2">
        <v>1383</v>
      </c>
    </row>
    <row r="21" spans="2:24" ht="13.5" customHeight="1" x14ac:dyDescent="0.15">
      <c r="B21" s="29"/>
      <c r="C21" s="22">
        <v>44228</v>
      </c>
      <c r="D21" s="28"/>
      <c r="E21" s="1">
        <v>2376</v>
      </c>
      <c r="F21" s="1">
        <v>2484</v>
      </c>
      <c r="G21" s="1">
        <v>2700</v>
      </c>
      <c r="H21" s="1">
        <v>2511</v>
      </c>
      <c r="I21" s="1">
        <v>4187</v>
      </c>
      <c r="J21" s="1">
        <v>2052</v>
      </c>
      <c r="K21" s="1">
        <v>2183</v>
      </c>
      <c r="L21" s="1">
        <v>2268</v>
      </c>
      <c r="M21" s="1">
        <v>2179</v>
      </c>
      <c r="N21" s="1">
        <v>3574</v>
      </c>
      <c r="O21" s="1">
        <v>1458</v>
      </c>
      <c r="P21" s="1">
        <v>1458</v>
      </c>
      <c r="Q21" s="1">
        <v>1512</v>
      </c>
      <c r="R21" s="1">
        <v>1460</v>
      </c>
      <c r="S21" s="1">
        <v>1755</v>
      </c>
      <c r="T21" s="1">
        <v>2322</v>
      </c>
      <c r="U21" s="1">
        <v>2538</v>
      </c>
      <c r="V21" s="1">
        <v>2609</v>
      </c>
      <c r="W21" s="1">
        <v>2454</v>
      </c>
      <c r="X21" s="1">
        <v>1529</v>
      </c>
    </row>
    <row r="22" spans="2:24" ht="13.5" customHeight="1" x14ac:dyDescent="0.15">
      <c r="B22" s="42"/>
      <c r="C22" s="15" t="s">
        <v>170</v>
      </c>
      <c r="D22" s="14"/>
      <c r="E22" s="15" t="s">
        <v>119</v>
      </c>
      <c r="F22" s="16"/>
      <c r="G22" s="16"/>
      <c r="H22" s="16"/>
      <c r="I22" s="14"/>
      <c r="J22" s="15" t="s">
        <v>488</v>
      </c>
      <c r="K22" s="16"/>
      <c r="L22" s="16"/>
      <c r="M22" s="16"/>
      <c r="N22" s="14"/>
      <c r="O22" s="38" t="s">
        <v>188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1642</v>
      </c>
      <c r="F25" s="2">
        <v>1728</v>
      </c>
      <c r="G25" s="2">
        <v>2793</v>
      </c>
      <c r="H25" s="2">
        <v>1992</v>
      </c>
      <c r="I25" s="2">
        <v>8776</v>
      </c>
      <c r="J25" s="2">
        <v>0</v>
      </c>
      <c r="K25" s="2">
        <v>0</v>
      </c>
      <c r="L25" s="2">
        <v>0</v>
      </c>
      <c r="M25" s="2">
        <v>0</v>
      </c>
      <c r="N25" s="2">
        <v>811</v>
      </c>
      <c r="O25" s="2">
        <v>4968</v>
      </c>
      <c r="P25" s="2">
        <v>5259</v>
      </c>
      <c r="Q25" s="2">
        <v>5940</v>
      </c>
      <c r="R25" s="2">
        <v>5323</v>
      </c>
      <c r="S25" s="2">
        <v>2521</v>
      </c>
      <c r="T25" s="95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2851</v>
      </c>
      <c r="F26" s="2">
        <v>3020</v>
      </c>
      <c r="G26" s="2">
        <v>3375</v>
      </c>
      <c r="H26" s="2">
        <v>3086</v>
      </c>
      <c r="I26" s="2">
        <v>3849</v>
      </c>
      <c r="J26" s="2">
        <v>0</v>
      </c>
      <c r="K26" s="2">
        <v>0</v>
      </c>
      <c r="L26" s="2">
        <v>0</v>
      </c>
      <c r="M26" s="2">
        <v>0</v>
      </c>
      <c r="N26" s="2">
        <v>336</v>
      </c>
      <c r="O26" s="2">
        <v>3240</v>
      </c>
      <c r="P26" s="2">
        <v>4158</v>
      </c>
      <c r="Q26" s="2">
        <v>5181</v>
      </c>
      <c r="R26" s="2">
        <v>4134</v>
      </c>
      <c r="S26" s="2">
        <v>1463</v>
      </c>
      <c r="T26" s="95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1404</v>
      </c>
      <c r="F27" s="2">
        <v>2570</v>
      </c>
      <c r="G27" s="2">
        <v>3486</v>
      </c>
      <c r="H27" s="2">
        <v>2483</v>
      </c>
      <c r="I27" s="2">
        <v>7102</v>
      </c>
      <c r="J27" s="2">
        <v>2700</v>
      </c>
      <c r="K27" s="2">
        <v>3083</v>
      </c>
      <c r="L27" s="2">
        <v>3564</v>
      </c>
      <c r="M27" s="2">
        <v>3138</v>
      </c>
      <c r="N27" s="2">
        <v>1048</v>
      </c>
      <c r="O27" s="2">
        <v>3024</v>
      </c>
      <c r="P27" s="2">
        <v>3240</v>
      </c>
      <c r="Q27" s="2">
        <v>3780</v>
      </c>
      <c r="R27" s="2">
        <v>3325</v>
      </c>
      <c r="S27" s="2">
        <v>3056</v>
      </c>
      <c r="T27" s="95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2808</v>
      </c>
      <c r="F28" s="2">
        <v>3394</v>
      </c>
      <c r="G28" s="2">
        <v>3487</v>
      </c>
      <c r="H28" s="2">
        <v>3187</v>
      </c>
      <c r="I28" s="2">
        <v>3971</v>
      </c>
      <c r="J28" s="2">
        <v>0</v>
      </c>
      <c r="K28" s="2">
        <v>0</v>
      </c>
      <c r="L28" s="2">
        <v>0</v>
      </c>
      <c r="M28" s="2">
        <v>0</v>
      </c>
      <c r="N28" s="2">
        <v>605</v>
      </c>
      <c r="O28" s="2">
        <v>2916</v>
      </c>
      <c r="P28" s="2">
        <v>3024</v>
      </c>
      <c r="Q28" s="2">
        <v>3186</v>
      </c>
      <c r="R28" s="2">
        <v>3023</v>
      </c>
      <c r="S28" s="2">
        <v>3077</v>
      </c>
      <c r="T28" s="95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1296</v>
      </c>
      <c r="F29" s="2">
        <v>2452</v>
      </c>
      <c r="G29" s="2">
        <v>3488</v>
      </c>
      <c r="H29" s="2">
        <v>2482</v>
      </c>
      <c r="I29" s="2">
        <v>7595</v>
      </c>
      <c r="J29" s="2">
        <v>0</v>
      </c>
      <c r="K29" s="2">
        <v>0</v>
      </c>
      <c r="L29" s="2">
        <v>0</v>
      </c>
      <c r="M29" s="2">
        <v>0</v>
      </c>
      <c r="N29" s="2">
        <v>890</v>
      </c>
      <c r="O29" s="2">
        <v>2592</v>
      </c>
      <c r="P29" s="2">
        <v>3132</v>
      </c>
      <c r="Q29" s="2">
        <v>3543</v>
      </c>
      <c r="R29" s="2">
        <v>3056</v>
      </c>
      <c r="S29" s="2">
        <v>6172</v>
      </c>
      <c r="T29" s="95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1210</v>
      </c>
      <c r="F30" s="2">
        <v>2485</v>
      </c>
      <c r="G30" s="2">
        <v>3024</v>
      </c>
      <c r="H30" s="2">
        <v>2319</v>
      </c>
      <c r="I30" s="2">
        <v>6457</v>
      </c>
      <c r="J30" s="2">
        <v>0</v>
      </c>
      <c r="K30" s="2">
        <v>0</v>
      </c>
      <c r="L30" s="2">
        <v>0</v>
      </c>
      <c r="M30" s="2">
        <v>0</v>
      </c>
      <c r="N30" s="2">
        <v>890</v>
      </c>
      <c r="O30" s="2">
        <v>3132</v>
      </c>
      <c r="P30" s="2">
        <v>3348</v>
      </c>
      <c r="Q30" s="2">
        <v>3888</v>
      </c>
      <c r="R30" s="2">
        <v>3459</v>
      </c>
      <c r="S30" s="2">
        <v>4083</v>
      </c>
      <c r="T30" s="95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1296</v>
      </c>
      <c r="F31" s="2">
        <v>1350</v>
      </c>
      <c r="G31" s="2">
        <v>2783</v>
      </c>
      <c r="H31" s="2">
        <v>1896</v>
      </c>
      <c r="I31" s="2">
        <v>4061</v>
      </c>
      <c r="J31" s="2">
        <v>3132</v>
      </c>
      <c r="K31" s="2">
        <v>3240</v>
      </c>
      <c r="L31" s="2">
        <v>3564</v>
      </c>
      <c r="M31" s="2">
        <v>3307</v>
      </c>
      <c r="N31" s="2">
        <v>2034</v>
      </c>
      <c r="O31" s="2">
        <v>3348</v>
      </c>
      <c r="P31" s="2">
        <v>3672</v>
      </c>
      <c r="Q31" s="2">
        <v>4320</v>
      </c>
      <c r="R31" s="2">
        <v>3798</v>
      </c>
      <c r="S31" s="2">
        <v>3297</v>
      </c>
      <c r="T31" s="95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1394</v>
      </c>
      <c r="F32" s="2">
        <v>1469</v>
      </c>
      <c r="G32" s="2">
        <v>2538</v>
      </c>
      <c r="H32" s="2">
        <v>1515</v>
      </c>
      <c r="I32" s="2">
        <v>5219</v>
      </c>
      <c r="J32" s="2">
        <v>3132</v>
      </c>
      <c r="K32" s="2">
        <v>3240</v>
      </c>
      <c r="L32" s="2">
        <v>3566</v>
      </c>
      <c r="M32" s="2">
        <v>3320</v>
      </c>
      <c r="N32" s="2">
        <v>1946</v>
      </c>
      <c r="O32" s="2">
        <v>3564</v>
      </c>
      <c r="P32" s="2">
        <v>3888</v>
      </c>
      <c r="Q32" s="2">
        <v>4483</v>
      </c>
      <c r="R32" s="2">
        <v>3954</v>
      </c>
      <c r="S32" s="2">
        <v>2688</v>
      </c>
      <c r="T32" s="95"/>
      <c r="U32" s="13"/>
      <c r="V32" s="13"/>
      <c r="W32" s="13"/>
      <c r="X32" s="13"/>
    </row>
    <row r="33" spans="2:24" ht="13.5" customHeight="1" x14ac:dyDescent="0.15">
      <c r="B33" s="27"/>
      <c r="C33" s="31">
        <v>44105</v>
      </c>
      <c r="D33" s="26"/>
      <c r="E33" s="2">
        <v>1404</v>
      </c>
      <c r="F33" s="2">
        <v>1890</v>
      </c>
      <c r="G33" s="2">
        <v>2970</v>
      </c>
      <c r="H33" s="2">
        <v>2147</v>
      </c>
      <c r="I33" s="2">
        <v>8439</v>
      </c>
      <c r="J33" s="2">
        <v>3106</v>
      </c>
      <c r="K33" s="2">
        <v>3510</v>
      </c>
      <c r="L33" s="2">
        <v>3726</v>
      </c>
      <c r="M33" s="2">
        <v>3408</v>
      </c>
      <c r="N33" s="2">
        <v>1820</v>
      </c>
      <c r="O33" s="2">
        <v>3780</v>
      </c>
      <c r="P33" s="2">
        <v>4291</v>
      </c>
      <c r="Q33" s="2">
        <v>4831</v>
      </c>
      <c r="R33" s="2">
        <v>4238</v>
      </c>
      <c r="S33" s="2">
        <v>3191</v>
      </c>
      <c r="T33" s="95"/>
      <c r="U33" s="13"/>
      <c r="V33" s="13"/>
      <c r="W33" s="13"/>
      <c r="X33" s="13"/>
    </row>
    <row r="34" spans="2:24" ht="13.5" customHeight="1" x14ac:dyDescent="0.15">
      <c r="B34" s="27"/>
      <c r="C34" s="31">
        <v>44136</v>
      </c>
      <c r="D34" s="26"/>
      <c r="E34" s="2">
        <v>1998</v>
      </c>
      <c r="F34" s="2">
        <v>2700</v>
      </c>
      <c r="G34" s="2">
        <v>3487</v>
      </c>
      <c r="H34" s="2">
        <v>2741</v>
      </c>
      <c r="I34" s="2">
        <v>8718</v>
      </c>
      <c r="J34" s="2">
        <v>3320</v>
      </c>
      <c r="K34" s="2">
        <v>3726</v>
      </c>
      <c r="L34" s="2">
        <v>4104</v>
      </c>
      <c r="M34" s="2">
        <v>3710</v>
      </c>
      <c r="N34" s="2">
        <v>1386</v>
      </c>
      <c r="O34" s="2">
        <v>4320</v>
      </c>
      <c r="P34" s="2">
        <v>4644</v>
      </c>
      <c r="Q34" s="2">
        <v>5202</v>
      </c>
      <c r="R34" s="2">
        <v>4773</v>
      </c>
      <c r="S34" s="2">
        <v>3284</v>
      </c>
      <c r="T34" s="95"/>
      <c r="U34" s="13"/>
      <c r="V34" s="13"/>
      <c r="W34" s="13"/>
      <c r="X34" s="13"/>
    </row>
    <row r="35" spans="2:24" ht="13.5" customHeight="1" x14ac:dyDescent="0.15">
      <c r="B35" s="27"/>
      <c r="C35" s="31">
        <v>44166</v>
      </c>
      <c r="D35" s="26"/>
      <c r="E35" s="2">
        <v>2106</v>
      </c>
      <c r="F35" s="2">
        <v>2929</v>
      </c>
      <c r="G35" s="2">
        <v>3510</v>
      </c>
      <c r="H35" s="2">
        <v>2903</v>
      </c>
      <c r="I35" s="2">
        <v>18185</v>
      </c>
      <c r="J35" s="2">
        <v>4104</v>
      </c>
      <c r="K35" s="2">
        <v>4488</v>
      </c>
      <c r="L35" s="2">
        <v>4860</v>
      </c>
      <c r="M35" s="2">
        <v>4479</v>
      </c>
      <c r="N35" s="2">
        <v>2075</v>
      </c>
      <c r="O35" s="2">
        <v>4860</v>
      </c>
      <c r="P35" s="2">
        <v>5292</v>
      </c>
      <c r="Q35" s="2">
        <v>5615</v>
      </c>
      <c r="R35" s="2">
        <v>5318</v>
      </c>
      <c r="S35" s="2">
        <v>3463</v>
      </c>
      <c r="T35" s="95"/>
      <c r="U35" s="13"/>
      <c r="V35" s="13"/>
      <c r="W35" s="13"/>
      <c r="X35" s="13"/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1804</v>
      </c>
      <c r="F36" s="2">
        <v>3348</v>
      </c>
      <c r="G36" s="2">
        <v>3730</v>
      </c>
      <c r="H36" s="2">
        <v>3117</v>
      </c>
      <c r="I36" s="2">
        <v>8039</v>
      </c>
      <c r="J36" s="2">
        <v>0</v>
      </c>
      <c r="K36" s="2">
        <v>0</v>
      </c>
      <c r="L36" s="2">
        <v>0</v>
      </c>
      <c r="M36" s="2">
        <v>0</v>
      </c>
      <c r="N36" s="2">
        <v>635</v>
      </c>
      <c r="O36" s="2">
        <v>4104</v>
      </c>
      <c r="P36" s="2">
        <v>4860</v>
      </c>
      <c r="Q36" s="2">
        <v>5491</v>
      </c>
      <c r="R36" s="2">
        <v>4887</v>
      </c>
      <c r="S36" s="2">
        <v>1324</v>
      </c>
      <c r="T36" s="95"/>
      <c r="U36" s="13"/>
      <c r="V36" s="13"/>
      <c r="W36" s="13"/>
      <c r="X36" s="13"/>
    </row>
    <row r="37" spans="2:24" ht="13.5" customHeight="1" x14ac:dyDescent="0.15">
      <c r="B37" s="29"/>
      <c r="C37" s="22">
        <v>44228</v>
      </c>
      <c r="D37" s="28"/>
      <c r="E37" s="1">
        <v>1609</v>
      </c>
      <c r="F37" s="1">
        <v>2052</v>
      </c>
      <c r="G37" s="1">
        <v>3110</v>
      </c>
      <c r="H37" s="1">
        <v>2305</v>
      </c>
      <c r="I37" s="1">
        <v>4985</v>
      </c>
      <c r="J37" s="1">
        <v>3240</v>
      </c>
      <c r="K37" s="1">
        <v>3780</v>
      </c>
      <c r="L37" s="1">
        <v>4104</v>
      </c>
      <c r="M37" s="1">
        <v>3688</v>
      </c>
      <c r="N37" s="1">
        <v>1226</v>
      </c>
      <c r="O37" s="1">
        <v>3348</v>
      </c>
      <c r="P37" s="1">
        <v>3780</v>
      </c>
      <c r="Q37" s="1">
        <v>4835</v>
      </c>
      <c r="R37" s="1">
        <v>3943</v>
      </c>
      <c r="S37" s="1">
        <v>2770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3" customWidth="1"/>
    <col min="2" max="2" width="4.875" style="223" customWidth="1"/>
    <col min="3" max="4" width="3.875" style="223" customWidth="1"/>
    <col min="5" max="8" width="7.5" style="223" customWidth="1"/>
    <col min="9" max="9" width="8.875" style="223" customWidth="1"/>
    <col min="10" max="13" width="7.5" style="223" customWidth="1"/>
    <col min="14" max="14" width="8.875" style="223" customWidth="1"/>
    <col min="15" max="18" width="7.5" style="223" customWidth="1"/>
    <col min="19" max="19" width="8.875" style="223" customWidth="1"/>
    <col min="20" max="23" width="7.5" style="223"/>
    <col min="24" max="24" width="8.875" style="223" customWidth="1"/>
    <col min="25" max="28" width="7.5" style="223"/>
    <col min="29" max="29" width="8.875" style="223" customWidth="1"/>
    <col min="30" max="16384" width="7.5" style="22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3" t="s">
        <v>310</v>
      </c>
    </row>
    <row r="4" spans="2:29" ht="12" customHeight="1" x14ac:dyDescent="0.15">
      <c r="AC4" s="301" t="s">
        <v>348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6"/>
      <c r="C6" s="15" t="s">
        <v>140</v>
      </c>
      <c r="D6" s="14"/>
      <c r="E6" s="181">
        <v>5</v>
      </c>
      <c r="F6" s="114"/>
      <c r="G6" s="114"/>
      <c r="H6" s="114"/>
      <c r="I6" s="213"/>
      <c r="J6" s="181">
        <v>4</v>
      </c>
      <c r="K6" s="114"/>
      <c r="L6" s="114"/>
      <c r="M6" s="114"/>
      <c r="N6" s="213"/>
      <c r="O6" s="181">
        <v>3</v>
      </c>
      <c r="P6" s="114"/>
      <c r="Q6" s="114"/>
      <c r="R6" s="114"/>
      <c r="S6" s="213"/>
      <c r="T6" s="181">
        <v>2</v>
      </c>
      <c r="U6" s="114"/>
      <c r="V6" s="114"/>
      <c r="W6" s="114"/>
      <c r="X6" s="213"/>
      <c r="Y6" s="181">
        <v>3</v>
      </c>
      <c r="Z6" s="114"/>
      <c r="AA6" s="114"/>
      <c r="AB6" s="114"/>
      <c r="AC6" s="213"/>
    </row>
    <row r="7" spans="2:29" ht="13.5" customHeight="1" x14ac:dyDescent="0.15">
      <c r="B7" s="136"/>
      <c r="C7" s="227" t="s">
        <v>373</v>
      </c>
      <c r="D7" s="233"/>
      <c r="E7" s="181" t="s">
        <v>59</v>
      </c>
      <c r="F7" s="114"/>
      <c r="G7" s="114"/>
      <c r="H7" s="114"/>
      <c r="I7" s="213"/>
      <c r="J7" s="181" t="s">
        <v>59</v>
      </c>
      <c r="K7" s="114"/>
      <c r="L7" s="114"/>
      <c r="M7" s="114"/>
      <c r="N7" s="213"/>
      <c r="O7" s="181" t="s">
        <v>59</v>
      </c>
      <c r="P7" s="114"/>
      <c r="Q7" s="114"/>
      <c r="R7" s="114"/>
      <c r="S7" s="213"/>
      <c r="T7" s="181" t="s">
        <v>187</v>
      </c>
      <c r="U7" s="114"/>
      <c r="V7" s="114"/>
      <c r="W7" s="114"/>
      <c r="X7" s="213"/>
      <c r="Y7" s="181" t="s">
        <v>328</v>
      </c>
      <c r="Z7" s="114"/>
      <c r="AA7" s="114"/>
      <c r="AB7" s="114"/>
      <c r="AC7" s="213"/>
    </row>
    <row r="8" spans="2:29" s="5" customFormat="1" ht="13.5" customHeight="1" x14ac:dyDescent="0.15">
      <c r="B8" s="23" t="s">
        <v>225</v>
      </c>
      <c r="C8" s="17"/>
      <c r="D8" s="24"/>
      <c r="E8" s="9" t="s">
        <v>497</v>
      </c>
      <c r="F8" s="3" t="s">
        <v>237</v>
      </c>
      <c r="G8" s="8" t="s">
        <v>274</v>
      </c>
      <c r="H8" s="3" t="s">
        <v>127</v>
      </c>
      <c r="I8" s="3" t="s">
        <v>498</v>
      </c>
      <c r="J8" s="9" t="s">
        <v>497</v>
      </c>
      <c r="K8" s="3" t="s">
        <v>237</v>
      </c>
      <c r="L8" s="8" t="s">
        <v>274</v>
      </c>
      <c r="M8" s="3" t="s">
        <v>127</v>
      </c>
      <c r="N8" s="3" t="s">
        <v>498</v>
      </c>
      <c r="O8" s="9" t="s">
        <v>497</v>
      </c>
      <c r="P8" s="3" t="s">
        <v>237</v>
      </c>
      <c r="Q8" s="8" t="s">
        <v>274</v>
      </c>
      <c r="R8" s="3" t="s">
        <v>127</v>
      </c>
      <c r="S8" s="3" t="s">
        <v>498</v>
      </c>
      <c r="T8" s="9" t="s">
        <v>497</v>
      </c>
      <c r="U8" s="3" t="s">
        <v>237</v>
      </c>
      <c r="V8" s="8" t="s">
        <v>274</v>
      </c>
      <c r="W8" s="3" t="s">
        <v>127</v>
      </c>
      <c r="X8" s="3" t="s">
        <v>498</v>
      </c>
      <c r="Y8" s="9" t="s">
        <v>497</v>
      </c>
      <c r="Z8" s="3" t="s">
        <v>237</v>
      </c>
      <c r="AA8" s="8" t="s">
        <v>274</v>
      </c>
      <c r="AB8" s="3" t="s">
        <v>127</v>
      </c>
      <c r="AC8" s="3" t="s">
        <v>498</v>
      </c>
    </row>
    <row r="9" spans="2:29" s="5" customFormat="1" ht="13.5" customHeight="1" x14ac:dyDescent="0.15">
      <c r="B9" s="21"/>
      <c r="C9" s="6"/>
      <c r="D9" s="25"/>
      <c r="E9" s="10" t="s">
        <v>304</v>
      </c>
      <c r="F9" s="4" t="s">
        <v>496</v>
      </c>
      <c r="G9" s="11" t="s">
        <v>304</v>
      </c>
      <c r="H9" s="4" t="s">
        <v>354</v>
      </c>
      <c r="I9" s="4" t="s">
        <v>237</v>
      </c>
      <c r="J9" s="10" t="s">
        <v>304</v>
      </c>
      <c r="K9" s="4" t="s">
        <v>496</v>
      </c>
      <c r="L9" s="11" t="s">
        <v>304</v>
      </c>
      <c r="M9" s="4" t="s">
        <v>354</v>
      </c>
      <c r="N9" s="4" t="s">
        <v>237</v>
      </c>
      <c r="O9" s="10" t="s">
        <v>304</v>
      </c>
      <c r="P9" s="4" t="s">
        <v>496</v>
      </c>
      <c r="Q9" s="11" t="s">
        <v>304</v>
      </c>
      <c r="R9" s="4" t="s">
        <v>354</v>
      </c>
      <c r="S9" s="4" t="s">
        <v>237</v>
      </c>
      <c r="T9" s="10" t="s">
        <v>304</v>
      </c>
      <c r="U9" s="4" t="s">
        <v>496</v>
      </c>
      <c r="V9" s="11" t="s">
        <v>304</v>
      </c>
      <c r="W9" s="4" t="s">
        <v>354</v>
      </c>
      <c r="X9" s="4" t="s">
        <v>237</v>
      </c>
      <c r="Y9" s="10" t="s">
        <v>304</v>
      </c>
      <c r="Z9" s="4" t="s">
        <v>496</v>
      </c>
      <c r="AA9" s="11" t="s">
        <v>304</v>
      </c>
      <c r="AB9" s="4" t="s">
        <v>354</v>
      </c>
      <c r="AC9" s="4" t="s">
        <v>237</v>
      </c>
    </row>
    <row r="10" spans="2:29" s="5" customFormat="1" ht="13.5" customHeight="1" x14ac:dyDescent="0.15">
      <c r="B10" s="27" t="s">
        <v>102</v>
      </c>
      <c r="C10" s="31">
        <v>43586</v>
      </c>
      <c r="D10" s="26" t="s">
        <v>448</v>
      </c>
      <c r="E10" s="37"/>
      <c r="F10" s="37"/>
      <c r="G10" s="37"/>
      <c r="H10" s="37"/>
      <c r="I10" s="37"/>
      <c r="J10" s="37">
        <v>4364</v>
      </c>
      <c r="K10" s="37">
        <v>5396</v>
      </c>
      <c r="L10" s="37">
        <v>5399</v>
      </c>
      <c r="M10" s="37">
        <v>5046</v>
      </c>
      <c r="N10" s="37">
        <v>3328</v>
      </c>
      <c r="O10" s="37">
        <v>2300</v>
      </c>
      <c r="P10" s="37">
        <v>2361</v>
      </c>
      <c r="Q10" s="37">
        <v>3456</v>
      </c>
      <c r="R10" s="37">
        <v>2663</v>
      </c>
      <c r="S10" s="37">
        <v>42209</v>
      </c>
      <c r="T10" s="37">
        <v>1976</v>
      </c>
      <c r="U10" s="37">
        <v>2003</v>
      </c>
      <c r="V10" s="37">
        <v>2027</v>
      </c>
      <c r="W10" s="37">
        <v>2002</v>
      </c>
      <c r="X10" s="37">
        <v>18408</v>
      </c>
      <c r="Y10" s="37">
        <v>1713</v>
      </c>
      <c r="Z10" s="37">
        <v>2843</v>
      </c>
      <c r="AA10" s="37">
        <v>3213</v>
      </c>
      <c r="AB10" s="37">
        <v>2694</v>
      </c>
      <c r="AC10" s="37">
        <v>19742</v>
      </c>
    </row>
    <row r="11" spans="2:29" s="5" customFormat="1" ht="13.5" customHeight="1" x14ac:dyDescent="0.15">
      <c r="B11" s="27"/>
      <c r="C11" s="31">
        <v>43617</v>
      </c>
      <c r="D11" s="26"/>
      <c r="E11" s="37"/>
      <c r="F11" s="37"/>
      <c r="G11" s="37"/>
      <c r="H11" s="37"/>
      <c r="I11" s="37"/>
      <c r="J11" s="37">
        <v>4278</v>
      </c>
      <c r="K11" s="37">
        <v>5184</v>
      </c>
      <c r="L11" s="37">
        <v>5373</v>
      </c>
      <c r="M11" s="37">
        <v>4885</v>
      </c>
      <c r="N11" s="37">
        <v>3496</v>
      </c>
      <c r="O11" s="37">
        <v>3129</v>
      </c>
      <c r="P11" s="37">
        <v>3850</v>
      </c>
      <c r="Q11" s="37">
        <v>3856</v>
      </c>
      <c r="R11" s="37">
        <v>3604</v>
      </c>
      <c r="S11" s="37">
        <v>15416</v>
      </c>
      <c r="T11" s="37">
        <v>1976</v>
      </c>
      <c r="U11" s="37">
        <v>2017</v>
      </c>
      <c r="V11" s="37">
        <v>2044</v>
      </c>
      <c r="W11" s="37">
        <v>2008</v>
      </c>
      <c r="X11" s="37">
        <v>17440</v>
      </c>
      <c r="Y11" s="37">
        <v>2459</v>
      </c>
      <c r="Z11" s="37">
        <v>3093</v>
      </c>
      <c r="AA11" s="37">
        <v>3197</v>
      </c>
      <c r="AB11" s="37">
        <v>2961</v>
      </c>
      <c r="AC11" s="37">
        <v>9044</v>
      </c>
    </row>
    <row r="12" spans="2:29" s="5" customFormat="1" ht="13.5" customHeight="1" x14ac:dyDescent="0.15">
      <c r="B12" s="27"/>
      <c r="C12" s="31">
        <v>43647</v>
      </c>
      <c r="D12" s="26"/>
      <c r="E12" s="37"/>
      <c r="F12" s="37"/>
      <c r="G12" s="37"/>
      <c r="H12" s="37"/>
      <c r="I12" s="37"/>
      <c r="J12" s="37">
        <v>6696</v>
      </c>
      <c r="K12" s="37">
        <v>6696</v>
      </c>
      <c r="L12" s="37">
        <v>6696</v>
      </c>
      <c r="M12" s="37">
        <v>6696</v>
      </c>
      <c r="N12" s="37">
        <v>67611</v>
      </c>
      <c r="O12" s="37">
        <v>3253</v>
      </c>
      <c r="P12" s="37">
        <v>3834</v>
      </c>
      <c r="Q12" s="37">
        <v>3834</v>
      </c>
      <c r="R12" s="37">
        <v>3720</v>
      </c>
      <c r="S12" s="37">
        <v>13956</v>
      </c>
      <c r="T12" s="37">
        <v>1976</v>
      </c>
      <c r="U12" s="37">
        <v>2017</v>
      </c>
      <c r="V12" s="37">
        <v>2036</v>
      </c>
      <c r="W12" s="37">
        <v>2009</v>
      </c>
      <c r="X12" s="37">
        <v>17024</v>
      </c>
      <c r="Y12" s="37">
        <v>2553</v>
      </c>
      <c r="Z12" s="37">
        <v>3024</v>
      </c>
      <c r="AA12" s="37">
        <v>3251</v>
      </c>
      <c r="AB12" s="37">
        <v>2949</v>
      </c>
      <c r="AC12" s="37">
        <v>7948</v>
      </c>
    </row>
    <row r="13" spans="2:29" s="5" customFormat="1" ht="13.5" customHeight="1" x14ac:dyDescent="0.15">
      <c r="B13" s="27"/>
      <c r="C13" s="31">
        <v>43678</v>
      </c>
      <c r="D13" s="26"/>
      <c r="E13" s="37"/>
      <c r="F13" s="37"/>
      <c r="G13" s="37"/>
      <c r="H13" s="37"/>
      <c r="I13" s="37"/>
      <c r="J13" s="37">
        <v>6696</v>
      </c>
      <c r="K13" s="37">
        <v>6696</v>
      </c>
      <c r="L13" s="37">
        <v>6696</v>
      </c>
      <c r="M13" s="37">
        <v>6696</v>
      </c>
      <c r="N13" s="37">
        <v>79559</v>
      </c>
      <c r="O13" s="37">
        <v>3826</v>
      </c>
      <c r="P13" s="37">
        <v>4266</v>
      </c>
      <c r="Q13" s="37">
        <v>4365</v>
      </c>
      <c r="R13" s="37">
        <v>4134</v>
      </c>
      <c r="S13" s="37">
        <v>23587</v>
      </c>
      <c r="T13" s="37">
        <v>1976</v>
      </c>
      <c r="U13" s="37">
        <v>2006</v>
      </c>
      <c r="V13" s="37">
        <v>2027</v>
      </c>
      <c r="W13" s="37">
        <v>2003</v>
      </c>
      <c r="X13" s="37">
        <v>15894</v>
      </c>
      <c r="Y13" s="37">
        <v>2592</v>
      </c>
      <c r="Z13" s="37">
        <v>3251</v>
      </c>
      <c r="AA13" s="37">
        <v>3834</v>
      </c>
      <c r="AB13" s="37">
        <v>3168</v>
      </c>
      <c r="AC13" s="37">
        <v>7698</v>
      </c>
    </row>
    <row r="14" spans="2:29" s="5" customFormat="1" ht="13.5" customHeight="1" x14ac:dyDescent="0.15">
      <c r="B14" s="27"/>
      <c r="C14" s="31">
        <v>43709</v>
      </c>
      <c r="D14" s="26"/>
      <c r="E14" s="37"/>
      <c r="F14" s="37"/>
      <c r="G14" s="37"/>
      <c r="H14" s="37"/>
      <c r="I14" s="37"/>
      <c r="J14" s="37">
        <v>3780</v>
      </c>
      <c r="K14" s="37">
        <v>5161</v>
      </c>
      <c r="L14" s="37">
        <v>5161</v>
      </c>
      <c r="M14" s="37">
        <v>4854</v>
      </c>
      <c r="N14" s="37">
        <v>2304</v>
      </c>
      <c r="O14" s="37">
        <v>2316</v>
      </c>
      <c r="P14" s="37">
        <v>3064</v>
      </c>
      <c r="Q14" s="37">
        <v>3829</v>
      </c>
      <c r="R14" s="37">
        <v>2903</v>
      </c>
      <c r="S14" s="37">
        <v>52099</v>
      </c>
      <c r="T14" s="37">
        <v>1976</v>
      </c>
      <c r="U14" s="37">
        <v>2014</v>
      </c>
      <c r="V14" s="37">
        <v>2038</v>
      </c>
      <c r="W14" s="37">
        <v>2013</v>
      </c>
      <c r="X14" s="37">
        <v>8468</v>
      </c>
      <c r="Y14" s="37">
        <v>1674</v>
      </c>
      <c r="Z14" s="37">
        <v>1696</v>
      </c>
      <c r="AA14" s="37">
        <v>2052</v>
      </c>
      <c r="AB14" s="37">
        <v>1723</v>
      </c>
      <c r="AC14" s="37">
        <v>14903</v>
      </c>
    </row>
    <row r="15" spans="2:29" s="5" customFormat="1" ht="13.5" customHeight="1" x14ac:dyDescent="0.15">
      <c r="B15" s="27"/>
      <c r="C15" s="31">
        <v>43739</v>
      </c>
      <c r="D15" s="26"/>
      <c r="E15" s="37"/>
      <c r="F15" s="37"/>
      <c r="G15" s="37"/>
      <c r="H15" s="37"/>
      <c r="I15" s="37"/>
      <c r="J15" s="37">
        <v>3618</v>
      </c>
      <c r="K15" s="37">
        <v>5170</v>
      </c>
      <c r="L15" s="37">
        <v>5260</v>
      </c>
      <c r="M15" s="37">
        <v>4665</v>
      </c>
      <c r="N15" s="37">
        <v>8021</v>
      </c>
      <c r="O15" s="37">
        <v>2243</v>
      </c>
      <c r="P15" s="37">
        <v>2341</v>
      </c>
      <c r="Q15" s="37">
        <v>3240</v>
      </c>
      <c r="R15" s="37">
        <v>2601</v>
      </c>
      <c r="S15" s="37">
        <v>52790</v>
      </c>
      <c r="T15" s="37">
        <v>1976</v>
      </c>
      <c r="U15" s="37">
        <v>1997</v>
      </c>
      <c r="V15" s="37">
        <v>2023</v>
      </c>
      <c r="W15" s="37">
        <v>2001</v>
      </c>
      <c r="X15" s="37">
        <v>15456</v>
      </c>
      <c r="Y15" s="37">
        <v>1652</v>
      </c>
      <c r="Z15" s="37">
        <v>1706</v>
      </c>
      <c r="AA15" s="37">
        <v>2106</v>
      </c>
      <c r="AB15" s="37">
        <v>1795</v>
      </c>
      <c r="AC15" s="37">
        <v>15019</v>
      </c>
    </row>
    <row r="16" spans="2:29" s="5" customFormat="1" ht="13.5" customHeight="1" x14ac:dyDescent="0.15">
      <c r="B16" s="27"/>
      <c r="C16" s="31">
        <v>43770</v>
      </c>
      <c r="D16" s="26"/>
      <c r="E16" s="37"/>
      <c r="F16" s="37"/>
      <c r="G16" s="37"/>
      <c r="H16" s="37"/>
      <c r="I16" s="37"/>
      <c r="J16" s="37">
        <v>6696</v>
      </c>
      <c r="K16" s="37">
        <v>6696</v>
      </c>
      <c r="L16" s="37">
        <v>6696</v>
      </c>
      <c r="M16" s="37">
        <v>6696</v>
      </c>
      <c r="N16" s="37">
        <v>92848</v>
      </c>
      <c r="O16" s="37">
        <v>2259</v>
      </c>
      <c r="P16" s="37">
        <v>2992</v>
      </c>
      <c r="Q16" s="37">
        <v>3864</v>
      </c>
      <c r="R16" s="37">
        <v>2930</v>
      </c>
      <c r="S16" s="37">
        <v>45100</v>
      </c>
      <c r="T16" s="37">
        <v>1976</v>
      </c>
      <c r="U16" s="37">
        <v>2015</v>
      </c>
      <c r="V16" s="37">
        <v>2030</v>
      </c>
      <c r="W16" s="37">
        <v>2008</v>
      </c>
      <c r="X16" s="37">
        <v>17846</v>
      </c>
      <c r="Y16" s="37">
        <v>1652</v>
      </c>
      <c r="Z16" s="37">
        <v>1742</v>
      </c>
      <c r="AA16" s="37">
        <v>2808</v>
      </c>
      <c r="AB16" s="37">
        <v>1936</v>
      </c>
      <c r="AC16" s="37">
        <v>12883</v>
      </c>
    </row>
    <row r="17" spans="2:29" s="5" customFormat="1" ht="13.5" customHeight="1" x14ac:dyDescent="0.15">
      <c r="B17" s="27"/>
      <c r="C17" s="31">
        <v>43800</v>
      </c>
      <c r="D17" s="26"/>
      <c r="E17" s="37"/>
      <c r="F17" s="37"/>
      <c r="G17" s="37"/>
      <c r="H17" s="37"/>
      <c r="I17" s="37"/>
      <c r="J17" s="37">
        <v>6053</v>
      </c>
      <c r="K17" s="37">
        <v>6696</v>
      </c>
      <c r="L17" s="37">
        <v>6696</v>
      </c>
      <c r="M17" s="37">
        <v>6675</v>
      </c>
      <c r="N17" s="37">
        <v>80227</v>
      </c>
      <c r="O17" s="37">
        <v>2205</v>
      </c>
      <c r="P17" s="37">
        <v>2898</v>
      </c>
      <c r="Q17" s="37">
        <v>4046</v>
      </c>
      <c r="R17" s="37">
        <v>2948</v>
      </c>
      <c r="S17" s="37">
        <v>133446</v>
      </c>
      <c r="T17" s="37">
        <v>1954</v>
      </c>
      <c r="U17" s="37">
        <v>1976</v>
      </c>
      <c r="V17" s="37">
        <v>2036</v>
      </c>
      <c r="W17" s="37">
        <v>1984</v>
      </c>
      <c r="X17" s="37">
        <v>17821</v>
      </c>
      <c r="Y17" s="37">
        <v>1685</v>
      </c>
      <c r="Z17" s="37">
        <v>1976</v>
      </c>
      <c r="AA17" s="37">
        <v>2780</v>
      </c>
      <c r="AB17" s="37">
        <v>1961</v>
      </c>
      <c r="AC17" s="37">
        <v>21999</v>
      </c>
    </row>
    <row r="18" spans="2:29" s="5" customFormat="1" ht="13.5" customHeight="1" x14ac:dyDescent="0.15">
      <c r="B18" s="27" t="s">
        <v>413</v>
      </c>
      <c r="C18" s="31">
        <v>43831</v>
      </c>
      <c r="D18" s="26" t="s">
        <v>448</v>
      </c>
      <c r="E18" s="37"/>
      <c r="F18" s="37"/>
      <c r="G18" s="37"/>
      <c r="H18" s="37"/>
      <c r="I18" s="37"/>
      <c r="J18" s="37">
        <v>4104</v>
      </c>
      <c r="K18" s="37">
        <v>4644</v>
      </c>
      <c r="L18" s="37">
        <v>5421</v>
      </c>
      <c r="M18" s="37">
        <v>4687</v>
      </c>
      <c r="N18" s="37">
        <v>3258</v>
      </c>
      <c r="O18" s="37">
        <v>2239</v>
      </c>
      <c r="P18" s="37">
        <v>2436</v>
      </c>
      <c r="Q18" s="37">
        <v>3048</v>
      </c>
      <c r="R18" s="37">
        <v>2495</v>
      </c>
      <c r="S18" s="37">
        <v>30983</v>
      </c>
      <c r="T18" s="37">
        <v>1976</v>
      </c>
      <c r="U18" s="37">
        <v>1997</v>
      </c>
      <c r="V18" s="37">
        <v>2011</v>
      </c>
      <c r="W18" s="37">
        <v>1994</v>
      </c>
      <c r="X18" s="37">
        <v>15551</v>
      </c>
      <c r="Y18" s="37">
        <v>1674</v>
      </c>
      <c r="Z18" s="37">
        <v>1750</v>
      </c>
      <c r="AA18" s="37">
        <v>3136</v>
      </c>
      <c r="AB18" s="37">
        <v>2024</v>
      </c>
      <c r="AC18" s="37">
        <v>11772</v>
      </c>
    </row>
    <row r="19" spans="2:29" s="5" customFormat="1" ht="13.5" customHeight="1" x14ac:dyDescent="0.15">
      <c r="B19" s="27"/>
      <c r="C19" s="31">
        <v>43862</v>
      </c>
      <c r="D19" s="26"/>
      <c r="E19" s="37"/>
      <c r="F19" s="37"/>
      <c r="G19" s="37"/>
      <c r="H19" s="37"/>
      <c r="I19" s="37"/>
      <c r="J19" s="37">
        <v>4245</v>
      </c>
      <c r="K19" s="37">
        <v>4658</v>
      </c>
      <c r="L19" s="37">
        <v>5254</v>
      </c>
      <c r="M19" s="37">
        <v>4713</v>
      </c>
      <c r="N19" s="37">
        <v>5184</v>
      </c>
      <c r="O19" s="37">
        <v>2187</v>
      </c>
      <c r="P19" s="37">
        <v>2980</v>
      </c>
      <c r="Q19" s="37">
        <v>3878</v>
      </c>
      <c r="R19" s="37">
        <v>2878</v>
      </c>
      <c r="S19" s="37">
        <v>40967</v>
      </c>
      <c r="T19" s="37">
        <v>1976</v>
      </c>
      <c r="U19" s="37">
        <v>1996</v>
      </c>
      <c r="V19" s="37">
        <v>2004</v>
      </c>
      <c r="W19" s="37">
        <v>1993</v>
      </c>
      <c r="X19" s="37">
        <v>18200</v>
      </c>
      <c r="Y19" s="37">
        <v>1642</v>
      </c>
      <c r="Z19" s="37">
        <v>1728</v>
      </c>
      <c r="AA19" s="37">
        <v>2793</v>
      </c>
      <c r="AB19" s="37">
        <v>1992</v>
      </c>
      <c r="AC19" s="37">
        <v>8776</v>
      </c>
    </row>
    <row r="20" spans="2:29" s="5" customFormat="1" ht="13.5" customHeight="1" x14ac:dyDescent="0.15">
      <c r="B20" s="27"/>
      <c r="C20" s="31">
        <v>43891</v>
      </c>
      <c r="D20" s="26"/>
      <c r="E20" s="37"/>
      <c r="F20" s="37"/>
      <c r="G20" s="37"/>
      <c r="H20" s="37"/>
      <c r="I20" s="37"/>
      <c r="J20" s="37">
        <v>4212</v>
      </c>
      <c r="K20" s="37">
        <v>4953</v>
      </c>
      <c r="L20" s="37">
        <v>5067</v>
      </c>
      <c r="M20" s="37">
        <v>4858</v>
      </c>
      <c r="N20" s="37">
        <v>9544</v>
      </c>
      <c r="O20" s="37">
        <v>2891</v>
      </c>
      <c r="P20" s="37">
        <v>3784</v>
      </c>
      <c r="Q20" s="37">
        <v>3802</v>
      </c>
      <c r="R20" s="37">
        <v>3619</v>
      </c>
      <c r="S20" s="37">
        <v>15272</v>
      </c>
      <c r="T20" s="37">
        <v>1976</v>
      </c>
      <c r="U20" s="37">
        <v>1996</v>
      </c>
      <c r="V20" s="37">
        <v>2023</v>
      </c>
      <c r="W20" s="37">
        <v>2001</v>
      </c>
      <c r="X20" s="37">
        <v>18436</v>
      </c>
      <c r="Y20" s="37">
        <v>2851</v>
      </c>
      <c r="Z20" s="37">
        <v>3020</v>
      </c>
      <c r="AA20" s="37">
        <v>3375</v>
      </c>
      <c r="AB20" s="37">
        <v>3086</v>
      </c>
      <c r="AC20" s="37">
        <v>3849</v>
      </c>
    </row>
    <row r="21" spans="2:29" s="5" customFormat="1" ht="13.5" customHeight="1" x14ac:dyDescent="0.15">
      <c r="B21" s="27"/>
      <c r="C21" s="31">
        <v>43922</v>
      </c>
      <c r="D21" s="26"/>
      <c r="E21" s="37"/>
      <c r="F21" s="37"/>
      <c r="G21" s="37"/>
      <c r="H21" s="37"/>
      <c r="I21" s="37"/>
      <c r="J21" s="37">
        <v>3482</v>
      </c>
      <c r="K21" s="37">
        <v>3482</v>
      </c>
      <c r="L21" s="37">
        <v>4425</v>
      </c>
      <c r="M21" s="37">
        <v>3809</v>
      </c>
      <c r="N21" s="37">
        <v>14282</v>
      </c>
      <c r="O21" s="37">
        <v>1732</v>
      </c>
      <c r="P21" s="37">
        <v>2472</v>
      </c>
      <c r="Q21" s="37">
        <v>3753</v>
      </c>
      <c r="R21" s="37">
        <v>2636</v>
      </c>
      <c r="S21" s="37">
        <v>25140</v>
      </c>
      <c r="T21" s="37">
        <v>1976</v>
      </c>
      <c r="U21" s="37">
        <v>2009</v>
      </c>
      <c r="V21" s="37">
        <v>2017</v>
      </c>
      <c r="W21" s="37">
        <v>2008</v>
      </c>
      <c r="X21" s="37">
        <v>19380</v>
      </c>
      <c r="Y21" s="37">
        <v>1404</v>
      </c>
      <c r="Z21" s="37">
        <v>2570</v>
      </c>
      <c r="AA21" s="37">
        <v>3486</v>
      </c>
      <c r="AB21" s="37">
        <v>2483</v>
      </c>
      <c r="AC21" s="37">
        <v>7102</v>
      </c>
    </row>
    <row r="22" spans="2:29" s="5" customFormat="1" ht="13.5" customHeight="1" x14ac:dyDescent="0.15">
      <c r="B22" s="27"/>
      <c r="C22" s="31">
        <v>43952</v>
      </c>
      <c r="D22" s="26"/>
      <c r="E22" s="37"/>
      <c r="F22" s="37"/>
      <c r="G22" s="37"/>
      <c r="H22" s="37"/>
      <c r="I22" s="37"/>
      <c r="J22" s="37">
        <v>3480</v>
      </c>
      <c r="K22" s="37">
        <v>3482</v>
      </c>
      <c r="L22" s="37">
        <v>4428</v>
      </c>
      <c r="M22" s="37">
        <v>3511</v>
      </c>
      <c r="N22" s="37">
        <v>14250</v>
      </c>
      <c r="O22" s="37">
        <v>3434</v>
      </c>
      <c r="P22" s="37">
        <v>3434</v>
      </c>
      <c r="Q22" s="37">
        <v>3796</v>
      </c>
      <c r="R22" s="37">
        <v>3462</v>
      </c>
      <c r="S22" s="37">
        <v>7195</v>
      </c>
      <c r="T22" s="37">
        <v>1976</v>
      </c>
      <c r="U22" s="37">
        <v>1990</v>
      </c>
      <c r="V22" s="37">
        <v>2024</v>
      </c>
      <c r="W22" s="37">
        <v>1995</v>
      </c>
      <c r="X22" s="37">
        <v>17246</v>
      </c>
      <c r="Y22" s="37">
        <v>2808</v>
      </c>
      <c r="Z22" s="37">
        <v>3394</v>
      </c>
      <c r="AA22" s="37">
        <v>3487</v>
      </c>
      <c r="AB22" s="37">
        <v>3187</v>
      </c>
      <c r="AC22" s="37">
        <v>3971</v>
      </c>
    </row>
    <row r="23" spans="2:29" s="5" customFormat="1" ht="13.5" customHeight="1" x14ac:dyDescent="0.15">
      <c r="B23" s="27"/>
      <c r="C23" s="31">
        <v>43983</v>
      </c>
      <c r="D23" s="26"/>
      <c r="E23" s="37"/>
      <c r="F23" s="37"/>
      <c r="G23" s="37"/>
      <c r="H23" s="37"/>
      <c r="I23" s="37"/>
      <c r="J23" s="37">
        <v>3482</v>
      </c>
      <c r="K23" s="37">
        <v>3482</v>
      </c>
      <c r="L23" s="37">
        <v>4184</v>
      </c>
      <c r="M23" s="37">
        <v>3605</v>
      </c>
      <c r="N23" s="37">
        <v>15658</v>
      </c>
      <c r="O23" s="37">
        <v>1863</v>
      </c>
      <c r="P23" s="37">
        <v>2668</v>
      </c>
      <c r="Q23" s="37">
        <v>2970</v>
      </c>
      <c r="R23" s="37">
        <v>2563</v>
      </c>
      <c r="S23" s="37">
        <v>27263</v>
      </c>
      <c r="T23" s="37">
        <v>1976</v>
      </c>
      <c r="U23" s="37">
        <v>2000</v>
      </c>
      <c r="V23" s="37">
        <v>2017</v>
      </c>
      <c r="W23" s="37">
        <v>1990</v>
      </c>
      <c r="X23" s="37">
        <v>19549</v>
      </c>
      <c r="Y23" s="37">
        <v>1296</v>
      </c>
      <c r="Z23" s="37">
        <v>2452</v>
      </c>
      <c r="AA23" s="37">
        <v>3488</v>
      </c>
      <c r="AB23" s="37">
        <v>2482</v>
      </c>
      <c r="AC23" s="37">
        <v>7595</v>
      </c>
    </row>
    <row r="24" spans="2:29" s="5" customFormat="1" ht="13.5" customHeight="1" x14ac:dyDescent="0.15">
      <c r="B24" s="27"/>
      <c r="C24" s="31">
        <v>44013</v>
      </c>
      <c r="D24" s="26"/>
      <c r="E24" s="37"/>
      <c r="F24" s="37"/>
      <c r="G24" s="37"/>
      <c r="H24" s="37"/>
      <c r="I24" s="37"/>
      <c r="J24" s="37">
        <v>3482</v>
      </c>
      <c r="K24" s="37">
        <v>3482</v>
      </c>
      <c r="L24" s="37">
        <v>4447</v>
      </c>
      <c r="M24" s="37">
        <v>3691</v>
      </c>
      <c r="N24" s="37">
        <v>14818</v>
      </c>
      <c r="O24" s="37">
        <v>1927</v>
      </c>
      <c r="P24" s="37">
        <v>2552</v>
      </c>
      <c r="Q24" s="37">
        <v>3218</v>
      </c>
      <c r="R24" s="37">
        <v>2586</v>
      </c>
      <c r="S24" s="37">
        <v>27463</v>
      </c>
      <c r="T24" s="37">
        <v>1947</v>
      </c>
      <c r="U24" s="37">
        <v>1966</v>
      </c>
      <c r="V24" s="37">
        <v>1976</v>
      </c>
      <c r="W24" s="37">
        <v>1965</v>
      </c>
      <c r="X24" s="37">
        <v>18496</v>
      </c>
      <c r="Y24" s="37">
        <v>1210</v>
      </c>
      <c r="Z24" s="37">
        <v>2485</v>
      </c>
      <c r="AA24" s="37">
        <v>3024</v>
      </c>
      <c r="AB24" s="37">
        <v>2319</v>
      </c>
      <c r="AC24" s="37">
        <v>6457</v>
      </c>
    </row>
    <row r="25" spans="2:29" s="5" customFormat="1" ht="13.5" customHeight="1" x14ac:dyDescent="0.15">
      <c r="B25" s="27"/>
      <c r="C25" s="31">
        <v>44044</v>
      </c>
      <c r="D25" s="26"/>
      <c r="E25" s="37"/>
      <c r="F25" s="37"/>
      <c r="G25" s="37"/>
      <c r="H25" s="37"/>
      <c r="I25" s="37"/>
      <c r="J25" s="37">
        <v>3482</v>
      </c>
      <c r="K25" s="37">
        <v>3482</v>
      </c>
      <c r="L25" s="37">
        <v>4509</v>
      </c>
      <c r="M25" s="37">
        <v>3588</v>
      </c>
      <c r="N25" s="37">
        <v>15514</v>
      </c>
      <c r="O25" s="37">
        <v>2455</v>
      </c>
      <c r="P25" s="37">
        <v>2980</v>
      </c>
      <c r="Q25" s="37">
        <v>3197</v>
      </c>
      <c r="R25" s="37">
        <v>2879</v>
      </c>
      <c r="S25" s="37">
        <v>33873</v>
      </c>
      <c r="T25" s="37">
        <v>1912</v>
      </c>
      <c r="U25" s="37">
        <v>1917</v>
      </c>
      <c r="V25" s="37">
        <v>1976</v>
      </c>
      <c r="W25" s="37">
        <v>1933</v>
      </c>
      <c r="X25" s="37">
        <v>18668</v>
      </c>
      <c r="Y25" s="37">
        <v>1296</v>
      </c>
      <c r="Z25" s="37">
        <v>1350</v>
      </c>
      <c r="AA25" s="37">
        <v>2783</v>
      </c>
      <c r="AB25" s="37">
        <v>1896</v>
      </c>
      <c r="AC25" s="37">
        <v>4061</v>
      </c>
    </row>
    <row r="26" spans="2:29" s="5" customFormat="1" ht="13.5" customHeight="1" x14ac:dyDescent="0.15">
      <c r="B26" s="27"/>
      <c r="C26" s="31">
        <v>44075</v>
      </c>
      <c r="D26" s="26"/>
      <c r="E26" s="37"/>
      <c r="F26" s="37"/>
      <c r="G26" s="37"/>
      <c r="H26" s="37"/>
      <c r="I26" s="37"/>
      <c r="J26" s="37">
        <v>3482</v>
      </c>
      <c r="K26" s="37">
        <v>3482</v>
      </c>
      <c r="L26" s="37">
        <v>4779</v>
      </c>
      <c r="M26" s="37">
        <v>3965</v>
      </c>
      <c r="N26" s="37">
        <v>16938</v>
      </c>
      <c r="O26" s="37">
        <v>2062</v>
      </c>
      <c r="P26" s="37">
        <v>2621</v>
      </c>
      <c r="Q26" s="37">
        <v>3186</v>
      </c>
      <c r="R26" s="37">
        <v>2690</v>
      </c>
      <c r="S26" s="37">
        <v>27476</v>
      </c>
      <c r="T26" s="37">
        <v>1895</v>
      </c>
      <c r="U26" s="37">
        <v>1901</v>
      </c>
      <c r="V26" s="37">
        <v>1976</v>
      </c>
      <c r="W26" s="37">
        <v>1932</v>
      </c>
      <c r="X26" s="37">
        <v>15716</v>
      </c>
      <c r="Y26" s="37">
        <v>1394</v>
      </c>
      <c r="Z26" s="37">
        <v>1469</v>
      </c>
      <c r="AA26" s="37">
        <v>2538</v>
      </c>
      <c r="AB26" s="37">
        <v>1515</v>
      </c>
      <c r="AC26" s="37">
        <v>5219</v>
      </c>
    </row>
    <row r="27" spans="2:29" s="5" customFormat="1" ht="13.5" customHeight="1" x14ac:dyDescent="0.15">
      <c r="B27" s="27"/>
      <c r="C27" s="31">
        <v>44105</v>
      </c>
      <c r="D27" s="26"/>
      <c r="E27" s="37"/>
      <c r="F27" s="37"/>
      <c r="G27" s="37"/>
      <c r="H27" s="37"/>
      <c r="I27" s="37"/>
      <c r="J27" s="37">
        <v>3482</v>
      </c>
      <c r="K27" s="37">
        <v>3482</v>
      </c>
      <c r="L27" s="37">
        <v>3782</v>
      </c>
      <c r="M27" s="37">
        <v>3505</v>
      </c>
      <c r="N27" s="37">
        <v>14270</v>
      </c>
      <c r="O27" s="37">
        <v>2295</v>
      </c>
      <c r="P27" s="37">
        <v>3066</v>
      </c>
      <c r="Q27" s="37">
        <v>3262</v>
      </c>
      <c r="R27" s="37">
        <v>2964</v>
      </c>
      <c r="S27" s="37">
        <v>25747</v>
      </c>
      <c r="T27" s="37">
        <v>1859</v>
      </c>
      <c r="U27" s="37">
        <v>1901</v>
      </c>
      <c r="V27" s="37">
        <v>1976</v>
      </c>
      <c r="W27" s="37">
        <v>1918</v>
      </c>
      <c r="X27" s="37">
        <v>19656</v>
      </c>
      <c r="Y27" s="37">
        <v>1404</v>
      </c>
      <c r="Z27" s="37">
        <v>1890</v>
      </c>
      <c r="AA27" s="37">
        <v>2970</v>
      </c>
      <c r="AB27" s="37">
        <v>2147</v>
      </c>
      <c r="AC27" s="37">
        <v>8439</v>
      </c>
    </row>
    <row r="28" spans="2:29" s="5" customFormat="1" ht="13.5" customHeight="1" x14ac:dyDescent="0.15">
      <c r="B28" s="27"/>
      <c r="C28" s="31">
        <v>44136</v>
      </c>
      <c r="D28" s="26"/>
      <c r="E28" s="37"/>
      <c r="F28" s="37"/>
      <c r="G28" s="37"/>
      <c r="H28" s="37"/>
      <c r="I28" s="37"/>
      <c r="J28" s="37">
        <v>3482</v>
      </c>
      <c r="K28" s="37">
        <v>3656</v>
      </c>
      <c r="L28" s="37">
        <v>4023</v>
      </c>
      <c r="M28" s="37">
        <v>3649</v>
      </c>
      <c r="N28" s="37">
        <v>26615</v>
      </c>
      <c r="O28" s="37">
        <v>2581</v>
      </c>
      <c r="P28" s="37">
        <v>3283</v>
      </c>
      <c r="Q28" s="37">
        <v>3460</v>
      </c>
      <c r="R28" s="37">
        <v>3176</v>
      </c>
      <c r="S28" s="37">
        <v>30363</v>
      </c>
      <c r="T28" s="37">
        <v>1888</v>
      </c>
      <c r="U28" s="37">
        <v>1899</v>
      </c>
      <c r="V28" s="37">
        <v>1976</v>
      </c>
      <c r="W28" s="37">
        <v>1922</v>
      </c>
      <c r="X28" s="37">
        <v>19112</v>
      </c>
      <c r="Y28" s="37">
        <v>1998</v>
      </c>
      <c r="Z28" s="37">
        <v>2700</v>
      </c>
      <c r="AA28" s="37">
        <v>3487</v>
      </c>
      <c r="AB28" s="37">
        <v>2741</v>
      </c>
      <c r="AC28" s="37">
        <v>8718</v>
      </c>
    </row>
    <row r="29" spans="2:29" s="5" customFormat="1" ht="13.5" customHeight="1" x14ac:dyDescent="0.15">
      <c r="B29" s="27"/>
      <c r="C29" s="31">
        <v>44166</v>
      </c>
      <c r="D29" s="26"/>
      <c r="E29" s="37"/>
      <c r="F29" s="37"/>
      <c r="G29" s="37"/>
      <c r="H29" s="37"/>
      <c r="I29" s="37"/>
      <c r="J29" s="37">
        <v>5315</v>
      </c>
      <c r="K29" s="37">
        <v>5400</v>
      </c>
      <c r="L29" s="37">
        <v>5519</v>
      </c>
      <c r="M29" s="37">
        <v>5397</v>
      </c>
      <c r="N29" s="37">
        <v>53481</v>
      </c>
      <c r="O29" s="37">
        <v>3272</v>
      </c>
      <c r="P29" s="37">
        <v>3748</v>
      </c>
      <c r="Q29" s="37">
        <v>4201</v>
      </c>
      <c r="R29" s="37">
        <v>3753</v>
      </c>
      <c r="S29" s="37">
        <v>69185</v>
      </c>
      <c r="T29" s="37">
        <v>1916</v>
      </c>
      <c r="U29" s="37">
        <v>1945</v>
      </c>
      <c r="V29" s="37">
        <v>1976</v>
      </c>
      <c r="W29" s="37">
        <v>1952</v>
      </c>
      <c r="X29" s="37">
        <v>21099</v>
      </c>
      <c r="Y29" s="37">
        <v>2106</v>
      </c>
      <c r="Z29" s="37">
        <v>2929</v>
      </c>
      <c r="AA29" s="37">
        <v>3510</v>
      </c>
      <c r="AB29" s="37">
        <v>2903</v>
      </c>
      <c r="AC29" s="37">
        <v>18185</v>
      </c>
    </row>
    <row r="30" spans="2:29" s="5" customFormat="1" ht="13.5" customHeight="1" x14ac:dyDescent="0.15">
      <c r="B30" s="27" t="s">
        <v>313</v>
      </c>
      <c r="C30" s="31">
        <v>44197</v>
      </c>
      <c r="D30" s="26" t="s">
        <v>448</v>
      </c>
      <c r="E30" s="37"/>
      <c r="F30" s="37"/>
      <c r="G30" s="37"/>
      <c r="H30" s="37"/>
      <c r="I30" s="37"/>
      <c r="J30" s="37">
        <v>5400</v>
      </c>
      <c r="K30" s="37">
        <v>5400</v>
      </c>
      <c r="L30" s="37">
        <v>5400</v>
      </c>
      <c r="M30" s="37">
        <v>5400</v>
      </c>
      <c r="N30" s="37">
        <v>16737</v>
      </c>
      <c r="O30" s="37">
        <v>2462</v>
      </c>
      <c r="P30" s="37">
        <v>2727</v>
      </c>
      <c r="Q30" s="37">
        <v>3445</v>
      </c>
      <c r="R30" s="37">
        <v>2870</v>
      </c>
      <c r="S30" s="37">
        <v>16622</v>
      </c>
      <c r="T30" s="37">
        <v>1899</v>
      </c>
      <c r="U30" s="37">
        <v>1901</v>
      </c>
      <c r="V30" s="37">
        <v>1976</v>
      </c>
      <c r="W30" s="37">
        <v>1918</v>
      </c>
      <c r="X30" s="37">
        <v>8383</v>
      </c>
      <c r="Y30" s="37">
        <v>1804</v>
      </c>
      <c r="Z30" s="37">
        <v>3348</v>
      </c>
      <c r="AA30" s="37">
        <v>3730</v>
      </c>
      <c r="AB30" s="37">
        <v>3117</v>
      </c>
      <c r="AC30" s="37">
        <v>8039</v>
      </c>
    </row>
    <row r="31" spans="2:29" s="5" customFormat="1" ht="13.5" customHeight="1" x14ac:dyDescent="0.15">
      <c r="B31" s="29"/>
      <c r="C31" s="22">
        <v>44228</v>
      </c>
      <c r="D31" s="28"/>
      <c r="E31" s="39"/>
      <c r="F31" s="39"/>
      <c r="G31" s="39"/>
      <c r="H31" s="39"/>
      <c r="I31" s="39"/>
      <c r="J31" s="39">
        <v>3482</v>
      </c>
      <c r="K31" s="39">
        <v>3487</v>
      </c>
      <c r="L31" s="39">
        <v>5140</v>
      </c>
      <c r="M31" s="39">
        <v>3742</v>
      </c>
      <c r="N31" s="39">
        <v>15491</v>
      </c>
      <c r="O31" s="39">
        <v>2465</v>
      </c>
      <c r="P31" s="39">
        <v>3046</v>
      </c>
      <c r="Q31" s="39">
        <v>3888</v>
      </c>
      <c r="R31" s="39">
        <v>3013</v>
      </c>
      <c r="S31" s="39">
        <v>20795</v>
      </c>
      <c r="T31" s="39">
        <v>1894</v>
      </c>
      <c r="U31" s="39">
        <v>1901</v>
      </c>
      <c r="V31" s="39">
        <v>1947</v>
      </c>
      <c r="W31" s="39">
        <v>1912</v>
      </c>
      <c r="X31" s="39">
        <v>13486</v>
      </c>
      <c r="Y31" s="39">
        <v>1609</v>
      </c>
      <c r="Z31" s="39">
        <v>2052</v>
      </c>
      <c r="AA31" s="39">
        <v>3110</v>
      </c>
      <c r="AB31" s="39">
        <v>2305</v>
      </c>
      <c r="AC31" s="39">
        <v>4985</v>
      </c>
    </row>
    <row r="32" spans="2:29" x14ac:dyDescent="0.15">
      <c r="B32" s="156" t="s">
        <v>318</v>
      </c>
      <c r="C32" s="223" t="s">
        <v>38</v>
      </c>
    </row>
    <row r="33" spans="2:3" x14ac:dyDescent="0.15">
      <c r="B33" s="156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204" customFormat="1" ht="19.5" customHeight="1" x14ac:dyDescent="0.15">
      <c r="A1" s="32"/>
      <c r="B1" s="177"/>
      <c r="C1" s="32"/>
      <c r="D1" s="144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151" t="s">
        <v>168</v>
      </c>
      <c r="E2" s="138" t="s">
        <v>287</v>
      </c>
      <c r="F2" s="13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9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4"/>
      <c r="R3" s="177" t="s">
        <v>416</v>
      </c>
    </row>
    <row r="4" spans="1:18" ht="18.75" customHeight="1" x14ac:dyDescent="0.15">
      <c r="A4" s="32"/>
      <c r="B4" s="187"/>
      <c r="C4" s="195"/>
      <c r="D4" s="192"/>
      <c r="E4" s="351" t="s">
        <v>76</v>
      </c>
      <c r="F4" s="352"/>
      <c r="G4" s="352"/>
      <c r="H4" s="352"/>
      <c r="I4" s="352"/>
      <c r="J4" s="353"/>
      <c r="K4" s="76"/>
      <c r="L4" s="76"/>
      <c r="M4" s="351" t="s">
        <v>36</v>
      </c>
      <c r="N4" s="352"/>
      <c r="O4" s="353"/>
      <c r="P4" s="76"/>
      <c r="Q4" s="76"/>
      <c r="R4" s="76"/>
    </row>
    <row r="5" spans="1:18" ht="18.75" customHeight="1" x14ac:dyDescent="0.15">
      <c r="A5" s="32"/>
      <c r="B5" s="185"/>
      <c r="C5" s="184"/>
      <c r="D5" s="189"/>
      <c r="E5" s="354" t="s">
        <v>37</v>
      </c>
      <c r="F5" s="354"/>
      <c r="G5" s="354"/>
      <c r="H5" s="117" t="s">
        <v>138</v>
      </c>
      <c r="I5" s="197" t="s">
        <v>417</v>
      </c>
      <c r="J5" s="355" t="s">
        <v>475</v>
      </c>
      <c r="K5" s="78" t="s">
        <v>446</v>
      </c>
      <c r="L5" s="78" t="s">
        <v>195</v>
      </c>
      <c r="M5" s="117" t="s">
        <v>476</v>
      </c>
      <c r="N5" s="117" t="s">
        <v>315</v>
      </c>
      <c r="O5" s="355" t="s">
        <v>475</v>
      </c>
      <c r="P5" s="78" t="s">
        <v>316</v>
      </c>
      <c r="Q5" s="78" t="s">
        <v>346</v>
      </c>
      <c r="R5" s="78" t="s">
        <v>1</v>
      </c>
    </row>
    <row r="6" spans="1:18" ht="18.75" customHeight="1" x14ac:dyDescent="0.15">
      <c r="A6" s="32"/>
      <c r="B6" s="186"/>
      <c r="C6" s="211"/>
      <c r="D6" s="210"/>
      <c r="E6" s="129" t="s">
        <v>410</v>
      </c>
      <c r="F6" s="129" t="s">
        <v>317</v>
      </c>
      <c r="G6" s="206" t="s">
        <v>447</v>
      </c>
      <c r="H6" s="115" t="s">
        <v>196</v>
      </c>
      <c r="I6" s="193" t="s">
        <v>447</v>
      </c>
      <c r="J6" s="356"/>
      <c r="K6" s="77"/>
      <c r="L6" s="77"/>
      <c r="M6" s="115" t="s">
        <v>347</v>
      </c>
      <c r="N6" s="115" t="s">
        <v>347</v>
      </c>
      <c r="O6" s="356"/>
      <c r="P6" s="77"/>
      <c r="Q6" s="77"/>
      <c r="R6" s="77"/>
    </row>
    <row r="7" spans="1:18" ht="16.5" customHeight="1" x14ac:dyDescent="0.15">
      <c r="A7" s="32"/>
      <c r="B7" s="209" t="s">
        <v>102</v>
      </c>
      <c r="C7" s="182">
        <v>43647</v>
      </c>
      <c r="D7" s="194" t="s">
        <v>448</v>
      </c>
      <c r="E7" s="203"/>
      <c r="F7" s="58">
        <v>254672</v>
      </c>
      <c r="G7" s="58">
        <v>219084</v>
      </c>
      <c r="H7" s="2">
        <v>511549</v>
      </c>
      <c r="I7" s="2">
        <v>269783</v>
      </c>
      <c r="J7" s="58">
        <v>1255088</v>
      </c>
      <c r="K7" s="58">
        <v>140871</v>
      </c>
      <c r="L7" s="58">
        <v>1395959</v>
      </c>
      <c r="M7" s="58">
        <v>2484154</v>
      </c>
      <c r="N7" s="58">
        <v>70981</v>
      </c>
      <c r="O7" s="58">
        <v>2555135</v>
      </c>
      <c r="P7" s="2">
        <v>284440</v>
      </c>
      <c r="Q7" s="58">
        <v>2839575</v>
      </c>
      <c r="R7" s="205">
        <v>4235534</v>
      </c>
    </row>
    <row r="8" spans="1:18" ht="16.5" customHeight="1" x14ac:dyDescent="0.15">
      <c r="A8" s="32"/>
      <c r="B8" s="209"/>
      <c r="C8" s="182">
        <v>43678</v>
      </c>
      <c r="D8" s="194"/>
      <c r="E8" s="203"/>
      <c r="F8" s="58">
        <v>295541</v>
      </c>
      <c r="G8" s="58">
        <v>257208</v>
      </c>
      <c r="H8" s="2">
        <v>464254</v>
      </c>
      <c r="I8" s="2">
        <v>317553</v>
      </c>
      <c r="J8" s="58">
        <v>1334556</v>
      </c>
      <c r="K8" s="58">
        <v>163452</v>
      </c>
      <c r="L8" s="58">
        <v>1498008</v>
      </c>
      <c r="M8" s="58">
        <v>2619661</v>
      </c>
      <c r="N8" s="58">
        <v>95287</v>
      </c>
      <c r="O8" s="58">
        <v>2714948</v>
      </c>
      <c r="P8" s="2">
        <v>310106</v>
      </c>
      <c r="Q8" s="58">
        <v>3025054</v>
      </c>
      <c r="R8" s="205">
        <v>4523062</v>
      </c>
    </row>
    <row r="9" spans="1:18" ht="16.5" customHeight="1" x14ac:dyDescent="0.15">
      <c r="A9" s="32"/>
      <c r="B9" s="209"/>
      <c r="C9" s="182">
        <v>43709</v>
      </c>
      <c r="D9" s="194"/>
      <c r="E9" s="203"/>
      <c r="F9" s="58">
        <v>157535</v>
      </c>
      <c r="G9" s="58">
        <v>552646</v>
      </c>
      <c r="H9" s="2">
        <v>352506</v>
      </c>
      <c r="I9" s="2">
        <v>404851</v>
      </c>
      <c r="J9" s="58">
        <v>1467538</v>
      </c>
      <c r="K9" s="58">
        <v>303738</v>
      </c>
      <c r="L9" s="58">
        <v>1771276</v>
      </c>
      <c r="M9" s="58">
        <v>2285246</v>
      </c>
      <c r="N9" s="58">
        <v>95178</v>
      </c>
      <c r="O9" s="58">
        <v>2380424</v>
      </c>
      <c r="P9" s="2">
        <v>717213</v>
      </c>
      <c r="Q9" s="58">
        <v>3097637</v>
      </c>
      <c r="R9" s="205">
        <v>4868913</v>
      </c>
    </row>
    <row r="10" spans="1:18" ht="16.5" customHeight="1" x14ac:dyDescent="0.15">
      <c r="A10" s="32"/>
      <c r="B10" s="209"/>
      <c r="C10" s="182">
        <v>43739</v>
      </c>
      <c r="D10" s="194"/>
      <c r="E10" s="203"/>
      <c r="F10" s="58">
        <v>215694</v>
      </c>
      <c r="G10" s="58">
        <v>613032</v>
      </c>
      <c r="H10" s="2">
        <v>477069</v>
      </c>
      <c r="I10" s="2">
        <v>408790</v>
      </c>
      <c r="J10" s="58">
        <v>1714585</v>
      </c>
      <c r="K10" s="58">
        <v>314805</v>
      </c>
      <c r="L10" s="58">
        <v>2029390</v>
      </c>
      <c r="M10" s="58">
        <v>2824715</v>
      </c>
      <c r="N10" s="58">
        <v>87897</v>
      </c>
      <c r="O10" s="58">
        <v>2912612</v>
      </c>
      <c r="P10" s="2">
        <v>851192</v>
      </c>
      <c r="Q10" s="58">
        <v>3763804</v>
      </c>
      <c r="R10" s="205">
        <v>5793194</v>
      </c>
    </row>
    <row r="11" spans="1:18" ht="16.5" customHeight="1" x14ac:dyDescent="0.15">
      <c r="A11" s="32"/>
      <c r="B11" s="209"/>
      <c r="C11" s="182">
        <v>43770</v>
      </c>
      <c r="D11" s="194"/>
      <c r="E11" s="203"/>
      <c r="F11" s="58">
        <v>275132</v>
      </c>
      <c r="G11" s="58">
        <v>571096</v>
      </c>
      <c r="H11" s="2">
        <v>579293</v>
      </c>
      <c r="I11" s="2">
        <v>392378</v>
      </c>
      <c r="J11" s="58">
        <v>1817899</v>
      </c>
      <c r="K11" s="58">
        <v>304041</v>
      </c>
      <c r="L11" s="58">
        <v>2121940</v>
      </c>
      <c r="M11" s="58">
        <v>3078639</v>
      </c>
      <c r="N11" s="58">
        <v>80612</v>
      </c>
      <c r="O11" s="58">
        <v>3159251</v>
      </c>
      <c r="P11" s="2">
        <v>643952</v>
      </c>
      <c r="Q11" s="58">
        <v>3803203</v>
      </c>
      <c r="R11" s="205">
        <v>5925143</v>
      </c>
    </row>
    <row r="12" spans="1:18" ht="16.5" customHeight="1" x14ac:dyDescent="0.15">
      <c r="A12" s="32"/>
      <c r="B12" s="209"/>
      <c r="C12" s="182">
        <v>43800</v>
      </c>
      <c r="D12" s="194"/>
      <c r="E12" s="203"/>
      <c r="F12" s="58">
        <v>394611</v>
      </c>
      <c r="G12" s="58">
        <v>1037934</v>
      </c>
      <c r="H12" s="2">
        <v>609034</v>
      </c>
      <c r="I12" s="2">
        <v>605263</v>
      </c>
      <c r="J12" s="58">
        <v>2646842</v>
      </c>
      <c r="K12" s="58">
        <v>307931</v>
      </c>
      <c r="L12" s="58">
        <v>2954773</v>
      </c>
      <c r="M12" s="58">
        <v>3099827</v>
      </c>
      <c r="N12" s="58">
        <v>91481</v>
      </c>
      <c r="O12" s="58">
        <v>3191308</v>
      </c>
      <c r="P12" s="2">
        <v>607920</v>
      </c>
      <c r="Q12" s="58">
        <v>3799228</v>
      </c>
      <c r="R12" s="205">
        <v>6754001</v>
      </c>
    </row>
    <row r="13" spans="1:18" ht="16.5" customHeight="1" x14ac:dyDescent="0.15">
      <c r="A13" s="32"/>
      <c r="B13" s="209" t="s">
        <v>413</v>
      </c>
      <c r="C13" s="182">
        <v>43831</v>
      </c>
      <c r="D13" s="194" t="s">
        <v>448</v>
      </c>
      <c r="E13" s="203"/>
      <c r="F13" s="58">
        <v>173600</v>
      </c>
      <c r="G13" s="58">
        <v>468084</v>
      </c>
      <c r="H13" s="2">
        <v>493357</v>
      </c>
      <c r="I13" s="2">
        <v>345744</v>
      </c>
      <c r="J13" s="58">
        <v>1480785</v>
      </c>
      <c r="K13" s="58">
        <v>344549</v>
      </c>
      <c r="L13" s="58">
        <v>1825334</v>
      </c>
      <c r="M13" s="58">
        <v>2896568</v>
      </c>
      <c r="N13" s="58">
        <v>83735</v>
      </c>
      <c r="O13" s="58">
        <v>2980303</v>
      </c>
      <c r="P13" s="2">
        <v>662849</v>
      </c>
      <c r="Q13" s="58">
        <v>3643152</v>
      </c>
      <c r="R13" s="205">
        <v>5468486</v>
      </c>
    </row>
    <row r="14" spans="1:18" ht="16.5" customHeight="1" x14ac:dyDescent="0.15">
      <c r="A14" s="32"/>
      <c r="B14" s="209"/>
      <c r="C14" s="182">
        <v>43862</v>
      </c>
      <c r="D14" s="194"/>
      <c r="E14" s="203"/>
      <c r="F14" s="58">
        <v>252653</v>
      </c>
      <c r="G14" s="58">
        <v>464058</v>
      </c>
      <c r="H14" s="2">
        <v>536576</v>
      </c>
      <c r="I14" s="2">
        <v>346546</v>
      </c>
      <c r="J14" s="58">
        <v>1599833</v>
      </c>
      <c r="K14" s="58">
        <v>270191</v>
      </c>
      <c r="L14" s="58">
        <v>1870024</v>
      </c>
      <c r="M14" s="58">
        <v>3060161</v>
      </c>
      <c r="N14" s="58">
        <v>88357</v>
      </c>
      <c r="O14" s="58">
        <v>3148518</v>
      </c>
      <c r="P14" s="2">
        <v>473191</v>
      </c>
      <c r="Q14" s="58">
        <v>3621709</v>
      </c>
      <c r="R14" s="205">
        <v>5491733</v>
      </c>
    </row>
    <row r="15" spans="1:18" ht="16.5" customHeight="1" x14ac:dyDescent="0.15">
      <c r="A15" s="32"/>
      <c r="B15" s="209"/>
      <c r="C15" s="182">
        <v>43891</v>
      </c>
      <c r="D15" s="194"/>
      <c r="E15" s="203"/>
      <c r="F15" s="58">
        <v>288398</v>
      </c>
      <c r="G15" s="58">
        <v>228742</v>
      </c>
      <c r="H15" s="2">
        <v>453486</v>
      </c>
      <c r="I15" s="2">
        <v>254339</v>
      </c>
      <c r="J15" s="58">
        <v>1224965</v>
      </c>
      <c r="K15" s="58">
        <v>148697</v>
      </c>
      <c r="L15" s="58">
        <v>1373662</v>
      </c>
      <c r="M15" s="58">
        <v>2856498</v>
      </c>
      <c r="N15" s="58">
        <v>62455</v>
      </c>
      <c r="O15" s="58">
        <v>2918953</v>
      </c>
      <c r="P15" s="2">
        <v>292585</v>
      </c>
      <c r="Q15" s="58">
        <v>3211538</v>
      </c>
      <c r="R15" s="205">
        <v>4585200</v>
      </c>
    </row>
    <row r="16" spans="1:18" ht="16.5" customHeight="1" x14ac:dyDescent="0.15">
      <c r="A16" s="32"/>
      <c r="B16" s="209"/>
      <c r="C16" s="182">
        <v>43922</v>
      </c>
      <c r="D16" s="194"/>
      <c r="E16" s="203"/>
      <c r="F16" s="58">
        <v>259013</v>
      </c>
      <c r="G16" s="58">
        <v>406091</v>
      </c>
      <c r="H16" s="2">
        <v>536407</v>
      </c>
      <c r="I16" s="2">
        <v>351779</v>
      </c>
      <c r="J16" s="58">
        <v>1553290</v>
      </c>
      <c r="K16" s="58">
        <v>279330</v>
      </c>
      <c r="L16" s="58">
        <v>1832620</v>
      </c>
      <c r="M16" s="58">
        <v>3143179</v>
      </c>
      <c r="N16" s="58">
        <v>132550</v>
      </c>
      <c r="O16" s="58">
        <v>3275729</v>
      </c>
      <c r="P16" s="2">
        <v>634281</v>
      </c>
      <c r="Q16" s="58">
        <v>3910010</v>
      </c>
      <c r="R16" s="205">
        <v>5742630</v>
      </c>
    </row>
    <row r="17" spans="1:18" ht="16.5" customHeight="1" x14ac:dyDescent="0.15">
      <c r="A17" s="32"/>
      <c r="B17" s="209"/>
      <c r="C17" s="182">
        <v>43952</v>
      </c>
      <c r="D17" s="194"/>
      <c r="E17" s="203">
        <v>0</v>
      </c>
      <c r="F17" s="58">
        <v>238124</v>
      </c>
      <c r="G17" s="58">
        <v>241125</v>
      </c>
      <c r="H17" s="2">
        <v>479634</v>
      </c>
      <c r="I17" s="2">
        <v>284955</v>
      </c>
      <c r="J17" s="58">
        <v>1243838</v>
      </c>
      <c r="K17" s="58">
        <v>162324</v>
      </c>
      <c r="L17" s="58">
        <v>1406162</v>
      </c>
      <c r="M17" s="58">
        <v>2816267</v>
      </c>
      <c r="N17" s="58">
        <v>117752</v>
      </c>
      <c r="O17" s="58">
        <v>2934019</v>
      </c>
      <c r="P17" s="2">
        <v>337558</v>
      </c>
      <c r="Q17" s="58">
        <v>3271577</v>
      </c>
      <c r="R17" s="205">
        <v>4677739</v>
      </c>
    </row>
    <row r="18" spans="1:18" ht="16.5" customHeight="1" x14ac:dyDescent="0.15">
      <c r="A18" s="32"/>
      <c r="B18" s="209"/>
      <c r="C18" s="182">
        <v>43983</v>
      </c>
      <c r="D18" s="194"/>
      <c r="E18" s="203">
        <v>0</v>
      </c>
      <c r="F18" s="58">
        <v>251040</v>
      </c>
      <c r="G18" s="58">
        <v>556923</v>
      </c>
      <c r="H18" s="2">
        <v>579589</v>
      </c>
      <c r="I18" s="2">
        <v>417461</v>
      </c>
      <c r="J18" s="58">
        <v>1805013</v>
      </c>
      <c r="K18" s="58">
        <v>293560</v>
      </c>
      <c r="L18" s="58">
        <v>2098573</v>
      </c>
      <c r="M18" s="58">
        <v>3053154</v>
      </c>
      <c r="N18" s="58">
        <v>133049</v>
      </c>
      <c r="O18" s="58">
        <v>3186203</v>
      </c>
      <c r="P18" s="2">
        <v>725724</v>
      </c>
      <c r="Q18" s="58">
        <v>3911927</v>
      </c>
      <c r="R18" s="205">
        <v>6010500</v>
      </c>
    </row>
    <row r="19" spans="1:18" ht="16.5" customHeight="1" x14ac:dyDescent="0.15">
      <c r="A19" s="32"/>
      <c r="B19" s="209"/>
      <c r="C19" s="182">
        <v>44013</v>
      </c>
      <c r="D19" s="194"/>
      <c r="E19" s="203">
        <v>0</v>
      </c>
      <c r="F19" s="58">
        <v>285478</v>
      </c>
      <c r="G19" s="58">
        <v>602017</v>
      </c>
      <c r="H19" s="2">
        <v>608956</v>
      </c>
      <c r="I19" s="2">
        <v>426661</v>
      </c>
      <c r="J19" s="58">
        <v>1923112</v>
      </c>
      <c r="K19" s="58">
        <v>339806</v>
      </c>
      <c r="L19" s="58">
        <v>2262918</v>
      </c>
      <c r="M19" s="58">
        <v>3110792</v>
      </c>
      <c r="N19" s="58">
        <v>128009</v>
      </c>
      <c r="O19" s="58">
        <v>3238801</v>
      </c>
      <c r="P19" s="2">
        <v>542385</v>
      </c>
      <c r="Q19" s="58">
        <v>3781186</v>
      </c>
      <c r="R19" s="205">
        <v>6044104</v>
      </c>
    </row>
    <row r="20" spans="1:18" ht="16.5" customHeight="1" x14ac:dyDescent="0.15">
      <c r="A20" s="32"/>
      <c r="B20" s="209"/>
      <c r="C20" s="182">
        <v>44044</v>
      </c>
      <c r="D20" s="194"/>
      <c r="E20" s="203">
        <v>0</v>
      </c>
      <c r="F20" s="58">
        <v>277787</v>
      </c>
      <c r="G20" s="58">
        <v>593426</v>
      </c>
      <c r="H20" s="2">
        <v>581097</v>
      </c>
      <c r="I20" s="2">
        <v>457097</v>
      </c>
      <c r="J20" s="58">
        <v>1909407</v>
      </c>
      <c r="K20" s="58">
        <v>332977</v>
      </c>
      <c r="L20" s="58">
        <v>2242384</v>
      </c>
      <c r="M20" s="58">
        <v>3033009</v>
      </c>
      <c r="N20" s="58">
        <v>187012</v>
      </c>
      <c r="O20" s="58">
        <v>3220021</v>
      </c>
      <c r="P20" s="2">
        <v>543150</v>
      </c>
      <c r="Q20" s="58">
        <v>3763171</v>
      </c>
      <c r="R20" s="205">
        <v>6005555</v>
      </c>
    </row>
    <row r="21" spans="1:18" ht="16.5" customHeight="1" x14ac:dyDescent="0.15">
      <c r="A21" s="32"/>
      <c r="B21" s="209"/>
      <c r="C21" s="182">
        <v>44075</v>
      </c>
      <c r="D21" s="194"/>
      <c r="E21" s="203">
        <v>0</v>
      </c>
      <c r="F21" s="58">
        <v>272604</v>
      </c>
      <c r="G21" s="58">
        <v>564460</v>
      </c>
      <c r="H21" s="2">
        <v>605768</v>
      </c>
      <c r="I21" s="2">
        <v>445741</v>
      </c>
      <c r="J21" s="58">
        <v>1888573</v>
      </c>
      <c r="K21" s="58">
        <v>358380</v>
      </c>
      <c r="L21" s="58">
        <v>2246953</v>
      </c>
      <c r="M21" s="58">
        <v>3111673</v>
      </c>
      <c r="N21" s="58">
        <v>197897</v>
      </c>
      <c r="O21" s="58">
        <v>3309570</v>
      </c>
      <c r="P21" s="2">
        <v>546737</v>
      </c>
      <c r="Q21" s="58">
        <v>3856307</v>
      </c>
      <c r="R21" s="205">
        <v>6103260</v>
      </c>
    </row>
    <row r="22" spans="1:18" ht="16.5" customHeight="1" x14ac:dyDescent="0.15">
      <c r="A22" s="32"/>
      <c r="B22" s="209"/>
      <c r="C22" s="182">
        <v>44105</v>
      </c>
      <c r="D22" s="194"/>
      <c r="E22" s="203">
        <v>0</v>
      </c>
      <c r="F22" s="58">
        <v>283141</v>
      </c>
      <c r="G22" s="58">
        <v>631923</v>
      </c>
      <c r="H22" s="2">
        <v>637418</v>
      </c>
      <c r="I22" s="2">
        <v>476398</v>
      </c>
      <c r="J22" s="58">
        <v>2028880</v>
      </c>
      <c r="K22" s="58">
        <v>438322</v>
      </c>
      <c r="L22" s="58">
        <v>2467202</v>
      </c>
      <c r="M22" s="58">
        <v>3681022</v>
      </c>
      <c r="N22" s="58">
        <v>135233</v>
      </c>
      <c r="O22" s="58">
        <v>3816255</v>
      </c>
      <c r="P22" s="2">
        <v>688280</v>
      </c>
      <c r="Q22" s="58">
        <v>4504535</v>
      </c>
      <c r="R22" s="205">
        <v>6971737</v>
      </c>
    </row>
    <row r="23" spans="1:18" ht="16.5" customHeight="1" x14ac:dyDescent="0.15">
      <c r="A23" s="32"/>
      <c r="B23" s="209"/>
      <c r="C23" s="182">
        <v>44136</v>
      </c>
      <c r="D23" s="194"/>
      <c r="E23" s="203">
        <v>0</v>
      </c>
      <c r="F23" s="58">
        <v>278458</v>
      </c>
      <c r="G23" s="58">
        <v>632121</v>
      </c>
      <c r="H23" s="2">
        <v>623186</v>
      </c>
      <c r="I23" s="2">
        <v>497411</v>
      </c>
      <c r="J23" s="58">
        <v>2031176</v>
      </c>
      <c r="K23" s="58">
        <v>387517</v>
      </c>
      <c r="L23" s="58">
        <v>2418693</v>
      </c>
      <c r="M23" s="58">
        <v>3618753</v>
      </c>
      <c r="N23" s="58">
        <v>125617</v>
      </c>
      <c r="O23" s="58">
        <v>3744370</v>
      </c>
      <c r="P23" s="2">
        <v>664407</v>
      </c>
      <c r="Q23" s="58">
        <v>4408777</v>
      </c>
      <c r="R23" s="205">
        <v>6827470</v>
      </c>
    </row>
    <row r="24" spans="1:18" ht="16.5" customHeight="1" x14ac:dyDescent="0.15">
      <c r="A24" s="32"/>
      <c r="B24" s="209"/>
      <c r="C24" s="182">
        <v>44166</v>
      </c>
      <c r="D24" s="194"/>
      <c r="E24" s="203">
        <v>0</v>
      </c>
      <c r="F24" s="58">
        <v>455484</v>
      </c>
      <c r="G24" s="58">
        <v>1109147</v>
      </c>
      <c r="H24" s="2">
        <v>683747</v>
      </c>
      <c r="I24" s="2">
        <v>738844</v>
      </c>
      <c r="J24" s="58">
        <v>2987222</v>
      </c>
      <c r="K24" s="58">
        <v>444411</v>
      </c>
      <c r="L24" s="58">
        <v>3431633</v>
      </c>
      <c r="M24" s="58">
        <v>4265732</v>
      </c>
      <c r="N24" s="58">
        <v>178841</v>
      </c>
      <c r="O24" s="58">
        <v>4444573</v>
      </c>
      <c r="P24" s="2">
        <v>627427</v>
      </c>
      <c r="Q24" s="58">
        <v>5072000</v>
      </c>
      <c r="R24" s="205">
        <v>8503633</v>
      </c>
    </row>
    <row r="25" spans="1:18" ht="16.5" customHeight="1" x14ac:dyDescent="0.15">
      <c r="A25" s="32"/>
      <c r="B25" s="209" t="s">
        <v>313</v>
      </c>
      <c r="C25" s="182">
        <v>44197</v>
      </c>
      <c r="D25" s="194" t="s">
        <v>448</v>
      </c>
      <c r="E25" s="203">
        <v>0</v>
      </c>
      <c r="F25" s="58">
        <v>109250</v>
      </c>
      <c r="G25" s="58">
        <v>360933</v>
      </c>
      <c r="H25" s="2">
        <v>324041</v>
      </c>
      <c r="I25" s="2">
        <v>333646</v>
      </c>
      <c r="J25" s="58">
        <v>1127870</v>
      </c>
      <c r="K25" s="58">
        <v>288053</v>
      </c>
      <c r="L25" s="58">
        <v>1415923</v>
      </c>
      <c r="M25" s="58">
        <v>2719984</v>
      </c>
      <c r="N25" s="58">
        <v>94578</v>
      </c>
      <c r="O25" s="58">
        <v>2814562</v>
      </c>
      <c r="P25" s="2">
        <v>560664</v>
      </c>
      <c r="Q25" s="58">
        <v>3375226</v>
      </c>
      <c r="R25" s="205">
        <v>4791149</v>
      </c>
    </row>
    <row r="26" spans="1:18" ht="16.5" customHeight="1" x14ac:dyDescent="0.15">
      <c r="A26" s="32"/>
      <c r="B26" s="191"/>
      <c r="C26" s="201">
        <v>44228</v>
      </c>
      <c r="D26" s="190"/>
      <c r="E26" s="212">
        <v>0</v>
      </c>
      <c r="F26" s="57">
        <v>163301</v>
      </c>
      <c r="G26" s="57">
        <v>460473</v>
      </c>
      <c r="H26" s="1">
        <v>357227</v>
      </c>
      <c r="I26" s="1">
        <v>377047</v>
      </c>
      <c r="J26" s="57">
        <v>1358048</v>
      </c>
      <c r="K26" s="57">
        <v>308154</v>
      </c>
      <c r="L26" s="57">
        <v>1666202</v>
      </c>
      <c r="M26" s="57">
        <v>2859990</v>
      </c>
      <c r="N26" s="57">
        <v>119552</v>
      </c>
      <c r="O26" s="57">
        <v>2979542</v>
      </c>
      <c r="P26" s="1">
        <v>515803</v>
      </c>
      <c r="Q26" s="57">
        <v>3495345</v>
      </c>
      <c r="R26" s="188">
        <v>5161547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E28" s="234"/>
      <c r="F28" s="234"/>
      <c r="G28" s="153"/>
    </row>
    <row r="29" spans="1:18" x14ac:dyDescent="0.15">
      <c r="E29" s="234"/>
      <c r="F29" s="234"/>
    </row>
    <row r="30" spans="1:18" x14ac:dyDescent="0.15">
      <c r="E30" s="234"/>
      <c r="F30" s="234"/>
    </row>
    <row r="31" spans="1:18" x14ac:dyDescent="0.15">
      <c r="E31" s="234"/>
      <c r="F31" s="234"/>
    </row>
    <row r="32" spans="1:18" x14ac:dyDescent="0.15">
      <c r="E32" s="234"/>
      <c r="F32" s="234"/>
    </row>
    <row r="33" spans="5:6" x14ac:dyDescent="0.15">
      <c r="E33" s="234"/>
      <c r="F33" s="234"/>
    </row>
    <row r="34" spans="5:6" x14ac:dyDescent="0.15">
      <c r="E34" s="234"/>
      <c r="F34" s="234"/>
    </row>
    <row r="35" spans="5:6" x14ac:dyDescent="0.15">
      <c r="E35" s="234"/>
      <c r="F35" s="234"/>
    </row>
    <row r="36" spans="5:6" x14ac:dyDescent="0.15">
      <c r="E36" s="234"/>
      <c r="F36" s="234"/>
    </row>
    <row r="37" spans="5:6" x14ac:dyDescent="0.15">
      <c r="E37" s="234"/>
      <c r="F37" s="234"/>
    </row>
    <row r="38" spans="5:6" x14ac:dyDescent="0.15">
      <c r="E38" s="234"/>
      <c r="F38" s="234"/>
    </row>
    <row r="39" spans="5:6" x14ac:dyDescent="0.15">
      <c r="E39" s="234"/>
      <c r="F39" s="234"/>
    </row>
    <row r="40" spans="5:6" x14ac:dyDescent="0.15">
      <c r="E40" s="153"/>
      <c r="F40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4"/>
      <c r="E6" s="38" t="s">
        <v>120</v>
      </c>
      <c r="F6" s="18"/>
      <c r="G6" s="18"/>
      <c r="H6" s="18"/>
      <c r="I6" s="68"/>
      <c r="J6" s="38" t="s">
        <v>54</v>
      </c>
      <c r="K6" s="18"/>
      <c r="L6" s="18"/>
      <c r="M6" s="18"/>
      <c r="N6" s="68"/>
      <c r="O6" s="38" t="s">
        <v>202</v>
      </c>
      <c r="P6" s="18"/>
      <c r="Q6" s="18"/>
      <c r="R6" s="18"/>
      <c r="S6" s="68"/>
      <c r="T6" s="38" t="s">
        <v>152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1307</v>
      </c>
      <c r="F9" s="2">
        <v>1361</v>
      </c>
      <c r="G9" s="2">
        <v>1393</v>
      </c>
      <c r="H9" s="2">
        <v>1362</v>
      </c>
      <c r="I9" s="2">
        <v>2452</v>
      </c>
      <c r="J9" s="2">
        <v>0</v>
      </c>
      <c r="K9" s="2">
        <v>0</v>
      </c>
      <c r="L9" s="2">
        <v>0</v>
      </c>
      <c r="M9" s="2">
        <v>0</v>
      </c>
      <c r="N9" s="2">
        <v>355</v>
      </c>
      <c r="O9" s="2">
        <v>0</v>
      </c>
      <c r="P9" s="2">
        <v>0</v>
      </c>
      <c r="Q9" s="2">
        <v>0</v>
      </c>
      <c r="R9" s="2">
        <v>0</v>
      </c>
      <c r="S9" s="2">
        <v>173</v>
      </c>
      <c r="T9" s="2">
        <v>1347</v>
      </c>
      <c r="U9" s="2">
        <v>1350</v>
      </c>
      <c r="V9" s="2">
        <v>1566</v>
      </c>
      <c r="W9" s="2">
        <v>1383</v>
      </c>
      <c r="X9" s="2">
        <v>6226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146</v>
      </c>
      <c r="T10" s="2">
        <v>1318</v>
      </c>
      <c r="U10" s="2">
        <v>1404</v>
      </c>
      <c r="V10" s="2">
        <v>1588</v>
      </c>
      <c r="W10" s="2">
        <v>1431</v>
      </c>
      <c r="X10" s="2">
        <v>4415</v>
      </c>
    </row>
    <row r="11" spans="2:24" ht="13.5" customHeight="1" x14ac:dyDescent="0.15">
      <c r="B11" s="27"/>
      <c r="C11" s="31">
        <v>43922</v>
      </c>
      <c r="D11" s="26"/>
      <c r="E11" s="2">
        <v>1274</v>
      </c>
      <c r="F11" s="2">
        <v>1372</v>
      </c>
      <c r="G11" s="2">
        <v>1458</v>
      </c>
      <c r="H11" s="2">
        <v>1374</v>
      </c>
      <c r="I11" s="2">
        <v>2185</v>
      </c>
      <c r="J11" s="2">
        <v>0</v>
      </c>
      <c r="K11" s="2">
        <v>0</v>
      </c>
      <c r="L11" s="2">
        <v>0</v>
      </c>
      <c r="M11" s="2">
        <v>0</v>
      </c>
      <c r="N11" s="2">
        <v>257</v>
      </c>
      <c r="O11" s="2">
        <v>0</v>
      </c>
      <c r="P11" s="2">
        <v>0</v>
      </c>
      <c r="Q11" s="2">
        <v>0</v>
      </c>
      <c r="R11" s="2">
        <v>0</v>
      </c>
      <c r="S11" s="2">
        <v>407</v>
      </c>
      <c r="T11" s="2">
        <v>1318</v>
      </c>
      <c r="U11" s="2">
        <v>1318</v>
      </c>
      <c r="V11" s="2">
        <v>1588</v>
      </c>
      <c r="W11" s="2">
        <v>1389</v>
      </c>
      <c r="X11" s="2">
        <v>6046</v>
      </c>
    </row>
    <row r="12" spans="2:24" ht="13.5" customHeight="1" x14ac:dyDescent="0.15">
      <c r="B12" s="27"/>
      <c r="C12" s="31">
        <v>43952</v>
      </c>
      <c r="D12" s="26"/>
      <c r="E12" s="2">
        <v>1123</v>
      </c>
      <c r="F12" s="2">
        <v>1123</v>
      </c>
      <c r="G12" s="2">
        <v>1123</v>
      </c>
      <c r="H12" s="2">
        <v>1123</v>
      </c>
      <c r="I12" s="2">
        <v>2417</v>
      </c>
      <c r="J12" s="2">
        <v>0</v>
      </c>
      <c r="K12" s="2">
        <v>0</v>
      </c>
      <c r="L12" s="2">
        <v>0</v>
      </c>
      <c r="M12" s="2">
        <v>0</v>
      </c>
      <c r="N12" s="2">
        <v>56</v>
      </c>
      <c r="O12" s="2">
        <v>0</v>
      </c>
      <c r="P12" s="2">
        <v>0</v>
      </c>
      <c r="Q12" s="2">
        <v>0</v>
      </c>
      <c r="R12" s="2">
        <v>0</v>
      </c>
      <c r="S12" s="2">
        <v>212</v>
      </c>
      <c r="T12" s="2">
        <v>1238</v>
      </c>
      <c r="U12" s="2">
        <v>1318</v>
      </c>
      <c r="V12" s="2">
        <v>1588</v>
      </c>
      <c r="W12" s="2">
        <v>1365</v>
      </c>
      <c r="X12" s="2">
        <v>7072</v>
      </c>
    </row>
    <row r="13" spans="2:24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817</v>
      </c>
      <c r="J13" s="2">
        <v>0</v>
      </c>
      <c r="K13" s="2">
        <v>0</v>
      </c>
      <c r="L13" s="2">
        <v>0</v>
      </c>
      <c r="M13" s="2">
        <v>0</v>
      </c>
      <c r="N13" s="2">
        <v>313</v>
      </c>
      <c r="O13" s="2">
        <v>0</v>
      </c>
      <c r="P13" s="2">
        <v>0</v>
      </c>
      <c r="Q13" s="2">
        <v>0</v>
      </c>
      <c r="R13" s="2">
        <v>0</v>
      </c>
      <c r="S13" s="2">
        <v>253</v>
      </c>
      <c r="T13" s="2">
        <v>1341</v>
      </c>
      <c r="U13" s="2">
        <v>1341</v>
      </c>
      <c r="V13" s="2">
        <v>1404</v>
      </c>
      <c r="W13" s="2">
        <v>1345</v>
      </c>
      <c r="X13" s="2">
        <v>5387</v>
      </c>
    </row>
    <row r="14" spans="2:24" ht="13.5" customHeight="1" x14ac:dyDescent="0.15">
      <c r="B14" s="27"/>
      <c r="C14" s="31">
        <v>44013</v>
      </c>
      <c r="D14" s="26"/>
      <c r="E14" s="2">
        <v>1728</v>
      </c>
      <c r="F14" s="2">
        <v>1760</v>
      </c>
      <c r="G14" s="2">
        <v>1760</v>
      </c>
      <c r="H14" s="2">
        <v>1755</v>
      </c>
      <c r="I14" s="2">
        <v>1462</v>
      </c>
      <c r="J14" s="2">
        <v>0</v>
      </c>
      <c r="K14" s="2">
        <v>0</v>
      </c>
      <c r="L14" s="2">
        <v>0</v>
      </c>
      <c r="M14" s="2">
        <v>0</v>
      </c>
      <c r="N14" s="2">
        <v>843</v>
      </c>
      <c r="O14" s="2">
        <v>0</v>
      </c>
      <c r="P14" s="2">
        <v>0</v>
      </c>
      <c r="Q14" s="2">
        <v>0</v>
      </c>
      <c r="R14" s="2">
        <v>0</v>
      </c>
      <c r="S14" s="2">
        <v>222</v>
      </c>
      <c r="T14" s="2">
        <v>1242</v>
      </c>
      <c r="U14" s="2">
        <v>1375</v>
      </c>
      <c r="V14" s="2">
        <v>1404</v>
      </c>
      <c r="W14" s="2">
        <v>1363</v>
      </c>
      <c r="X14" s="2">
        <v>5629</v>
      </c>
    </row>
    <row r="15" spans="2:24" ht="13.5" customHeight="1" x14ac:dyDescent="0.15">
      <c r="B15" s="27"/>
      <c r="C15" s="31">
        <v>44044</v>
      </c>
      <c r="D15" s="26"/>
      <c r="E15" s="2">
        <v>1091</v>
      </c>
      <c r="F15" s="2">
        <v>1382</v>
      </c>
      <c r="G15" s="2">
        <v>1728</v>
      </c>
      <c r="H15" s="2">
        <v>1510</v>
      </c>
      <c r="I15" s="2">
        <v>2410</v>
      </c>
      <c r="J15" s="2">
        <v>0</v>
      </c>
      <c r="K15" s="2">
        <v>0</v>
      </c>
      <c r="L15" s="2">
        <v>0</v>
      </c>
      <c r="M15" s="2">
        <v>0</v>
      </c>
      <c r="N15" s="2">
        <v>426</v>
      </c>
      <c r="O15" s="2">
        <v>0</v>
      </c>
      <c r="P15" s="2">
        <v>0</v>
      </c>
      <c r="Q15" s="2">
        <v>0</v>
      </c>
      <c r="R15" s="2">
        <v>0</v>
      </c>
      <c r="S15" s="2">
        <v>223</v>
      </c>
      <c r="T15" s="2">
        <v>1318</v>
      </c>
      <c r="U15" s="2">
        <v>1318</v>
      </c>
      <c r="V15" s="2">
        <v>1404</v>
      </c>
      <c r="W15" s="2">
        <v>1347</v>
      </c>
      <c r="X15" s="2">
        <v>6750</v>
      </c>
    </row>
    <row r="16" spans="2:24" ht="13.5" customHeight="1" x14ac:dyDescent="0.15">
      <c r="B16" s="27"/>
      <c r="C16" s="31">
        <v>44075</v>
      </c>
      <c r="D16" s="26"/>
      <c r="E16" s="2">
        <v>1188</v>
      </c>
      <c r="F16" s="2">
        <v>1350</v>
      </c>
      <c r="G16" s="2">
        <v>1382</v>
      </c>
      <c r="H16" s="2">
        <v>1293</v>
      </c>
      <c r="I16" s="2">
        <v>7573</v>
      </c>
      <c r="J16" s="2">
        <v>0</v>
      </c>
      <c r="K16" s="2">
        <v>0</v>
      </c>
      <c r="L16" s="2">
        <v>0</v>
      </c>
      <c r="M16" s="2">
        <v>0</v>
      </c>
      <c r="N16" s="2">
        <v>473</v>
      </c>
      <c r="O16" s="2">
        <v>0</v>
      </c>
      <c r="P16" s="2">
        <v>0</v>
      </c>
      <c r="Q16" s="2">
        <v>0</v>
      </c>
      <c r="R16" s="2">
        <v>0</v>
      </c>
      <c r="S16" s="2">
        <v>233</v>
      </c>
      <c r="T16" s="2">
        <v>1295</v>
      </c>
      <c r="U16" s="2">
        <v>1295</v>
      </c>
      <c r="V16" s="2">
        <v>1469</v>
      </c>
      <c r="W16" s="2">
        <v>1306</v>
      </c>
      <c r="X16" s="2">
        <v>4746</v>
      </c>
    </row>
    <row r="17" spans="2:24" ht="13.5" customHeight="1" x14ac:dyDescent="0.15">
      <c r="B17" s="27"/>
      <c r="C17" s="31">
        <v>44105</v>
      </c>
      <c r="D17" s="26"/>
      <c r="E17" s="2">
        <v>1220</v>
      </c>
      <c r="F17" s="2">
        <v>1350</v>
      </c>
      <c r="G17" s="2">
        <v>1382</v>
      </c>
      <c r="H17" s="2">
        <v>1318</v>
      </c>
      <c r="I17" s="2">
        <v>8928</v>
      </c>
      <c r="J17" s="2">
        <v>0</v>
      </c>
      <c r="K17" s="2">
        <v>0</v>
      </c>
      <c r="L17" s="2">
        <v>0</v>
      </c>
      <c r="M17" s="2">
        <v>0</v>
      </c>
      <c r="N17" s="2">
        <v>781</v>
      </c>
      <c r="O17" s="2">
        <v>0</v>
      </c>
      <c r="P17" s="2">
        <v>0</v>
      </c>
      <c r="Q17" s="2">
        <v>0</v>
      </c>
      <c r="R17" s="2">
        <v>0</v>
      </c>
      <c r="S17" s="2">
        <v>230</v>
      </c>
      <c r="T17" s="2">
        <v>1295</v>
      </c>
      <c r="U17" s="2">
        <v>1295</v>
      </c>
      <c r="V17" s="2">
        <v>1295</v>
      </c>
      <c r="W17" s="2">
        <v>1295</v>
      </c>
      <c r="X17" s="2">
        <v>5893</v>
      </c>
    </row>
    <row r="18" spans="2:24" ht="13.5" customHeight="1" x14ac:dyDescent="0.15">
      <c r="B18" s="27"/>
      <c r="C18" s="31">
        <v>44136</v>
      </c>
      <c r="D18" s="26"/>
      <c r="E18" s="2">
        <v>1361</v>
      </c>
      <c r="F18" s="2">
        <v>1388</v>
      </c>
      <c r="G18" s="2">
        <v>1394</v>
      </c>
      <c r="H18" s="2">
        <v>1383</v>
      </c>
      <c r="I18" s="2">
        <v>4219</v>
      </c>
      <c r="J18" s="2">
        <v>0</v>
      </c>
      <c r="K18" s="2">
        <v>0</v>
      </c>
      <c r="L18" s="2">
        <v>0</v>
      </c>
      <c r="M18" s="2">
        <v>0</v>
      </c>
      <c r="N18" s="2">
        <v>243</v>
      </c>
      <c r="O18" s="2">
        <v>0</v>
      </c>
      <c r="P18" s="2">
        <v>0</v>
      </c>
      <c r="Q18" s="2">
        <v>0</v>
      </c>
      <c r="R18" s="2">
        <v>0</v>
      </c>
      <c r="S18" s="2">
        <v>169</v>
      </c>
      <c r="T18" s="2">
        <v>1318</v>
      </c>
      <c r="U18" s="2">
        <v>1318</v>
      </c>
      <c r="V18" s="2">
        <v>1318</v>
      </c>
      <c r="W18" s="2">
        <v>1318</v>
      </c>
      <c r="X18" s="2">
        <v>5092</v>
      </c>
    </row>
    <row r="19" spans="2:24" ht="13.5" customHeight="1" x14ac:dyDescent="0.15">
      <c r="B19" s="27"/>
      <c r="C19" s="31">
        <v>44166</v>
      </c>
      <c r="D19" s="26"/>
      <c r="E19" s="2">
        <v>1382</v>
      </c>
      <c r="F19" s="2">
        <v>1399</v>
      </c>
      <c r="G19" s="2">
        <v>1399</v>
      </c>
      <c r="H19" s="2">
        <v>1395</v>
      </c>
      <c r="I19" s="2">
        <v>8153</v>
      </c>
      <c r="J19" s="2">
        <v>0</v>
      </c>
      <c r="K19" s="2">
        <v>0</v>
      </c>
      <c r="L19" s="2">
        <v>0</v>
      </c>
      <c r="M19" s="2">
        <v>0</v>
      </c>
      <c r="N19" s="2">
        <v>124</v>
      </c>
      <c r="O19" s="2">
        <v>0</v>
      </c>
      <c r="P19" s="2">
        <v>0</v>
      </c>
      <c r="Q19" s="2">
        <v>0</v>
      </c>
      <c r="R19" s="2">
        <v>0</v>
      </c>
      <c r="S19" s="2">
        <v>196</v>
      </c>
      <c r="T19" s="2">
        <v>1374</v>
      </c>
      <c r="U19" s="2">
        <v>1436</v>
      </c>
      <c r="V19" s="2">
        <v>1620</v>
      </c>
      <c r="W19" s="2">
        <v>1485</v>
      </c>
      <c r="X19" s="2">
        <v>7420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1372</v>
      </c>
      <c r="F20" s="2">
        <v>1382</v>
      </c>
      <c r="G20" s="2">
        <v>1458</v>
      </c>
      <c r="H20" s="2">
        <v>1387</v>
      </c>
      <c r="I20" s="2">
        <v>3618</v>
      </c>
      <c r="J20" s="2">
        <v>0</v>
      </c>
      <c r="K20" s="2">
        <v>0</v>
      </c>
      <c r="L20" s="2">
        <v>0</v>
      </c>
      <c r="M20" s="2">
        <v>0</v>
      </c>
      <c r="N20" s="2">
        <v>79</v>
      </c>
      <c r="O20" s="2">
        <v>0</v>
      </c>
      <c r="P20" s="2">
        <v>0</v>
      </c>
      <c r="Q20" s="2">
        <v>0</v>
      </c>
      <c r="R20" s="2">
        <v>0</v>
      </c>
      <c r="S20" s="2">
        <v>194</v>
      </c>
      <c r="T20" s="2">
        <v>1374</v>
      </c>
      <c r="U20" s="2">
        <v>1374</v>
      </c>
      <c r="V20" s="2">
        <v>1374</v>
      </c>
      <c r="W20" s="2">
        <v>1374</v>
      </c>
      <c r="X20" s="2">
        <v>4852</v>
      </c>
    </row>
    <row r="21" spans="2:24" ht="13.5" customHeight="1" x14ac:dyDescent="0.15">
      <c r="B21" s="29"/>
      <c r="C21" s="22">
        <v>44228</v>
      </c>
      <c r="D21" s="28"/>
      <c r="E21" s="1">
        <v>1350</v>
      </c>
      <c r="F21" s="1">
        <v>1382</v>
      </c>
      <c r="G21" s="1">
        <v>1404</v>
      </c>
      <c r="H21" s="1">
        <v>1377</v>
      </c>
      <c r="I21" s="1">
        <v>2061</v>
      </c>
      <c r="J21" s="1">
        <v>0</v>
      </c>
      <c r="K21" s="1">
        <v>0</v>
      </c>
      <c r="L21" s="1">
        <v>0</v>
      </c>
      <c r="M21" s="1">
        <v>0</v>
      </c>
      <c r="N21" s="1">
        <v>184</v>
      </c>
      <c r="O21" s="1">
        <v>0</v>
      </c>
      <c r="P21" s="1">
        <v>0</v>
      </c>
      <c r="Q21" s="1">
        <v>0</v>
      </c>
      <c r="R21" s="1">
        <v>0</v>
      </c>
      <c r="S21" s="1">
        <v>102</v>
      </c>
      <c r="T21" s="1">
        <v>1409</v>
      </c>
      <c r="U21" s="1">
        <v>1409</v>
      </c>
      <c r="V21" s="1">
        <v>1512</v>
      </c>
      <c r="W21" s="1">
        <v>1414</v>
      </c>
      <c r="X21" s="1">
        <v>5543</v>
      </c>
    </row>
    <row r="22" spans="2:24" x14ac:dyDescent="0.15">
      <c r="B22" s="42"/>
      <c r="C22" s="102" t="s">
        <v>170</v>
      </c>
      <c r="D22" s="24"/>
      <c r="E22" s="38" t="s">
        <v>55</v>
      </c>
      <c r="F22" s="18"/>
      <c r="G22" s="18"/>
      <c r="H22" s="18"/>
      <c r="I22" s="68"/>
      <c r="J22" s="38" t="s">
        <v>57</v>
      </c>
      <c r="K22" s="18"/>
      <c r="L22" s="18"/>
      <c r="M22" s="18"/>
      <c r="N22" s="18"/>
      <c r="O22" s="38" t="s">
        <v>389</v>
      </c>
      <c r="P22" s="18"/>
      <c r="Q22" s="18"/>
      <c r="R22" s="18"/>
      <c r="S22" s="68"/>
      <c r="T22" s="38" t="s">
        <v>299</v>
      </c>
      <c r="U22" s="18"/>
      <c r="V22" s="18"/>
      <c r="W22" s="18"/>
      <c r="X22" s="6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648</v>
      </c>
      <c r="F25" s="2">
        <v>659</v>
      </c>
      <c r="G25" s="2">
        <v>659</v>
      </c>
      <c r="H25" s="2">
        <v>658</v>
      </c>
      <c r="I25" s="2">
        <v>4815</v>
      </c>
      <c r="J25" s="2">
        <v>0</v>
      </c>
      <c r="K25" s="2">
        <v>0</v>
      </c>
      <c r="L25" s="2">
        <v>0</v>
      </c>
      <c r="M25" s="2">
        <v>0</v>
      </c>
      <c r="N25" s="2">
        <v>483</v>
      </c>
      <c r="O25" s="2">
        <v>0</v>
      </c>
      <c r="P25" s="2">
        <v>0</v>
      </c>
      <c r="Q25" s="2">
        <v>0</v>
      </c>
      <c r="R25" s="2">
        <v>0</v>
      </c>
      <c r="S25" s="2">
        <v>324</v>
      </c>
      <c r="T25" s="2">
        <v>0</v>
      </c>
      <c r="U25" s="2">
        <v>0</v>
      </c>
      <c r="V25" s="2">
        <v>0</v>
      </c>
      <c r="W25" s="2">
        <v>0</v>
      </c>
      <c r="X25" s="2">
        <v>745</v>
      </c>
    </row>
    <row r="26" spans="2:24" ht="13.5" customHeight="1" x14ac:dyDescent="0.15">
      <c r="B26" s="27"/>
      <c r="C26" s="31">
        <v>43891</v>
      </c>
      <c r="D26" s="26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155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2:24" ht="13.5" customHeight="1" x14ac:dyDescent="0.15">
      <c r="B27" s="27"/>
      <c r="C27" s="31">
        <v>43922</v>
      </c>
      <c r="D27" s="26"/>
      <c r="E27" s="2">
        <v>583</v>
      </c>
      <c r="F27" s="2">
        <v>612</v>
      </c>
      <c r="G27" s="2">
        <v>637</v>
      </c>
      <c r="H27" s="2">
        <v>606</v>
      </c>
      <c r="I27" s="2">
        <v>13214</v>
      </c>
      <c r="J27" s="2">
        <v>0</v>
      </c>
      <c r="K27" s="2">
        <v>0</v>
      </c>
      <c r="L27" s="2">
        <v>0</v>
      </c>
      <c r="M27" s="2">
        <v>0</v>
      </c>
      <c r="N27" s="2">
        <v>529</v>
      </c>
      <c r="O27" s="2">
        <v>0</v>
      </c>
      <c r="P27" s="2">
        <v>0</v>
      </c>
      <c r="Q27" s="2">
        <v>0</v>
      </c>
      <c r="R27" s="2">
        <v>0</v>
      </c>
      <c r="S27" s="2">
        <v>397</v>
      </c>
      <c r="T27" s="2">
        <v>0</v>
      </c>
      <c r="U27" s="2">
        <v>0</v>
      </c>
      <c r="V27" s="2">
        <v>0</v>
      </c>
      <c r="W27" s="2">
        <v>0</v>
      </c>
      <c r="X27" s="2">
        <v>200</v>
      </c>
    </row>
    <row r="28" spans="2:24" ht="13.5" customHeight="1" x14ac:dyDescent="0.15">
      <c r="B28" s="27"/>
      <c r="C28" s="31">
        <v>43952</v>
      </c>
      <c r="D28" s="26"/>
      <c r="E28" s="2">
        <v>621</v>
      </c>
      <c r="F28" s="2">
        <v>702</v>
      </c>
      <c r="G28" s="2">
        <v>734</v>
      </c>
      <c r="H28" s="2">
        <v>684</v>
      </c>
      <c r="I28" s="2">
        <v>4651</v>
      </c>
      <c r="J28" s="2">
        <v>0</v>
      </c>
      <c r="K28" s="2">
        <v>0</v>
      </c>
      <c r="L28" s="2">
        <v>0</v>
      </c>
      <c r="M28" s="2">
        <v>0</v>
      </c>
      <c r="N28" s="2">
        <v>275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2:24" ht="13.5" customHeight="1" x14ac:dyDescent="0.15">
      <c r="B29" s="27"/>
      <c r="C29" s="31">
        <v>43983</v>
      </c>
      <c r="D29" s="26"/>
      <c r="E29" s="2">
        <v>680</v>
      </c>
      <c r="F29" s="2">
        <v>702</v>
      </c>
      <c r="G29" s="2">
        <v>734</v>
      </c>
      <c r="H29" s="2">
        <v>700</v>
      </c>
      <c r="I29" s="2">
        <v>11845</v>
      </c>
      <c r="J29" s="2">
        <v>0</v>
      </c>
      <c r="K29" s="2">
        <v>0</v>
      </c>
      <c r="L29" s="2">
        <v>0</v>
      </c>
      <c r="M29" s="2">
        <v>0</v>
      </c>
      <c r="N29" s="2">
        <v>66</v>
      </c>
      <c r="O29" s="2">
        <v>0</v>
      </c>
      <c r="P29" s="2">
        <v>0</v>
      </c>
      <c r="Q29" s="2">
        <v>0</v>
      </c>
      <c r="R29" s="2">
        <v>0</v>
      </c>
      <c r="S29" s="2">
        <v>207</v>
      </c>
      <c r="T29" s="2">
        <v>0</v>
      </c>
      <c r="U29" s="2">
        <v>0</v>
      </c>
      <c r="V29" s="2">
        <v>0</v>
      </c>
      <c r="W29" s="2">
        <v>0</v>
      </c>
      <c r="X29" s="2">
        <v>632</v>
      </c>
    </row>
    <row r="30" spans="2:24" ht="13.5" customHeight="1" x14ac:dyDescent="0.15">
      <c r="B30" s="27"/>
      <c r="C30" s="31">
        <v>44013</v>
      </c>
      <c r="D30" s="26"/>
      <c r="E30" s="2">
        <v>648</v>
      </c>
      <c r="F30" s="2">
        <v>680</v>
      </c>
      <c r="G30" s="2">
        <v>702</v>
      </c>
      <c r="H30" s="2">
        <v>676</v>
      </c>
      <c r="I30" s="2">
        <v>14769</v>
      </c>
      <c r="J30" s="2">
        <v>0</v>
      </c>
      <c r="K30" s="2">
        <v>0</v>
      </c>
      <c r="L30" s="2">
        <v>0</v>
      </c>
      <c r="M30" s="2">
        <v>0</v>
      </c>
      <c r="N30" s="2">
        <v>79</v>
      </c>
      <c r="O30" s="2">
        <v>0</v>
      </c>
      <c r="P30" s="2">
        <v>0</v>
      </c>
      <c r="Q30" s="2">
        <v>0</v>
      </c>
      <c r="R30" s="2">
        <v>0</v>
      </c>
      <c r="S30" s="2">
        <v>387</v>
      </c>
      <c r="T30" s="2">
        <v>0</v>
      </c>
      <c r="U30" s="2">
        <v>0</v>
      </c>
      <c r="V30" s="2">
        <v>0</v>
      </c>
      <c r="W30" s="2">
        <v>0</v>
      </c>
      <c r="X30" s="2">
        <v>662</v>
      </c>
    </row>
    <row r="31" spans="2:24" ht="13.5" customHeight="1" x14ac:dyDescent="0.15">
      <c r="B31" s="27"/>
      <c r="C31" s="31">
        <v>44044</v>
      </c>
      <c r="D31" s="26"/>
      <c r="E31" s="2">
        <v>637</v>
      </c>
      <c r="F31" s="2">
        <v>670</v>
      </c>
      <c r="G31" s="2">
        <v>680</v>
      </c>
      <c r="H31" s="2">
        <v>663</v>
      </c>
      <c r="I31" s="2">
        <v>11138</v>
      </c>
      <c r="J31" s="2">
        <v>0</v>
      </c>
      <c r="K31" s="2">
        <v>0</v>
      </c>
      <c r="L31" s="2">
        <v>0</v>
      </c>
      <c r="M31" s="2">
        <v>0</v>
      </c>
      <c r="N31" s="2">
        <v>99</v>
      </c>
      <c r="O31" s="2">
        <v>0</v>
      </c>
      <c r="P31" s="2">
        <v>0</v>
      </c>
      <c r="Q31" s="2">
        <v>0</v>
      </c>
      <c r="R31" s="2">
        <v>0</v>
      </c>
      <c r="S31" s="2">
        <v>932</v>
      </c>
      <c r="T31" s="2">
        <v>0</v>
      </c>
      <c r="U31" s="2">
        <v>0</v>
      </c>
      <c r="V31" s="2">
        <v>0</v>
      </c>
      <c r="W31" s="2">
        <v>0</v>
      </c>
      <c r="X31" s="2">
        <v>275</v>
      </c>
    </row>
    <row r="32" spans="2:24" ht="13.5" customHeight="1" x14ac:dyDescent="0.15">
      <c r="B32" s="27"/>
      <c r="C32" s="31">
        <v>44075</v>
      </c>
      <c r="D32" s="26"/>
      <c r="E32" s="2">
        <v>599</v>
      </c>
      <c r="F32" s="2">
        <v>626</v>
      </c>
      <c r="G32" s="2">
        <v>659</v>
      </c>
      <c r="H32" s="2">
        <v>631</v>
      </c>
      <c r="I32" s="2">
        <v>8071</v>
      </c>
      <c r="J32" s="2">
        <v>0</v>
      </c>
      <c r="K32" s="2">
        <v>0</v>
      </c>
      <c r="L32" s="2">
        <v>0</v>
      </c>
      <c r="M32" s="2">
        <v>0</v>
      </c>
      <c r="N32" s="2">
        <v>83</v>
      </c>
      <c r="O32" s="2">
        <v>0</v>
      </c>
      <c r="P32" s="2">
        <v>0</v>
      </c>
      <c r="Q32" s="2">
        <v>0</v>
      </c>
      <c r="R32" s="2">
        <v>0</v>
      </c>
      <c r="S32" s="2">
        <v>920</v>
      </c>
      <c r="T32" s="2">
        <v>950</v>
      </c>
      <c r="U32" s="2">
        <v>950</v>
      </c>
      <c r="V32" s="2">
        <v>1026</v>
      </c>
      <c r="W32" s="2">
        <v>962</v>
      </c>
      <c r="X32" s="2">
        <v>1300</v>
      </c>
    </row>
    <row r="33" spans="2:24" ht="13.5" customHeight="1" x14ac:dyDescent="0.15">
      <c r="B33" s="27"/>
      <c r="C33" s="31">
        <v>44105</v>
      </c>
      <c r="D33" s="26"/>
      <c r="E33" s="2">
        <v>626</v>
      </c>
      <c r="F33" s="2">
        <v>626</v>
      </c>
      <c r="G33" s="2">
        <v>648</v>
      </c>
      <c r="H33" s="2">
        <v>632</v>
      </c>
      <c r="I33" s="2">
        <v>8228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577</v>
      </c>
      <c r="T33" s="2">
        <v>0</v>
      </c>
      <c r="U33" s="2">
        <v>0</v>
      </c>
      <c r="V33" s="2">
        <v>0</v>
      </c>
      <c r="W33" s="2">
        <v>0</v>
      </c>
      <c r="X33" s="2">
        <v>568</v>
      </c>
    </row>
    <row r="34" spans="2:24" ht="13.5" customHeight="1" x14ac:dyDescent="0.15">
      <c r="B34" s="27"/>
      <c r="C34" s="31">
        <v>44136</v>
      </c>
      <c r="D34" s="26"/>
      <c r="E34" s="2">
        <v>626</v>
      </c>
      <c r="F34" s="2">
        <v>648</v>
      </c>
      <c r="G34" s="2">
        <v>680</v>
      </c>
      <c r="H34" s="2">
        <v>653</v>
      </c>
      <c r="I34" s="2">
        <v>9687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358</v>
      </c>
      <c r="T34" s="2">
        <v>0</v>
      </c>
      <c r="U34" s="2">
        <v>0</v>
      </c>
      <c r="V34" s="2">
        <v>0</v>
      </c>
      <c r="W34" s="2">
        <v>0</v>
      </c>
      <c r="X34" s="2">
        <v>535</v>
      </c>
    </row>
    <row r="35" spans="2:24" ht="13.5" customHeight="1" x14ac:dyDescent="0.15">
      <c r="B35" s="27"/>
      <c r="C35" s="31">
        <v>44166</v>
      </c>
      <c r="D35" s="26"/>
      <c r="E35" s="2">
        <v>599</v>
      </c>
      <c r="F35" s="2">
        <v>599</v>
      </c>
      <c r="G35" s="2">
        <v>670</v>
      </c>
      <c r="H35" s="2">
        <v>616</v>
      </c>
      <c r="I35" s="2">
        <v>36372</v>
      </c>
      <c r="J35" s="2">
        <v>0</v>
      </c>
      <c r="K35" s="2">
        <v>0</v>
      </c>
      <c r="L35" s="2">
        <v>0</v>
      </c>
      <c r="M35" s="2">
        <v>0</v>
      </c>
      <c r="N35" s="2">
        <v>158</v>
      </c>
      <c r="O35" s="2">
        <v>880</v>
      </c>
      <c r="P35" s="2">
        <v>1134</v>
      </c>
      <c r="Q35" s="2">
        <v>1166</v>
      </c>
      <c r="R35" s="2">
        <v>1032</v>
      </c>
      <c r="S35" s="2">
        <v>1221</v>
      </c>
      <c r="T35" s="2">
        <v>0</v>
      </c>
      <c r="U35" s="2">
        <v>0</v>
      </c>
      <c r="V35" s="2">
        <v>0</v>
      </c>
      <c r="W35" s="2">
        <v>0</v>
      </c>
      <c r="X35" s="2">
        <v>158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648</v>
      </c>
      <c r="F36" s="2">
        <v>702</v>
      </c>
      <c r="G36" s="2">
        <v>713</v>
      </c>
      <c r="H36" s="2">
        <v>692</v>
      </c>
      <c r="I36" s="2">
        <v>9438</v>
      </c>
      <c r="J36" s="2">
        <v>0</v>
      </c>
      <c r="K36" s="2">
        <v>0</v>
      </c>
      <c r="L36" s="2">
        <v>0</v>
      </c>
      <c r="M36" s="2">
        <v>0</v>
      </c>
      <c r="N36" s="2">
        <v>751</v>
      </c>
      <c r="O36" s="2">
        <v>0</v>
      </c>
      <c r="P36" s="2">
        <v>0</v>
      </c>
      <c r="Q36" s="2">
        <v>0</v>
      </c>
      <c r="R36" s="2">
        <v>0</v>
      </c>
      <c r="S36" s="2">
        <v>640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9"/>
      <c r="C37" s="22">
        <v>44228</v>
      </c>
      <c r="D37" s="28"/>
      <c r="E37" s="1">
        <v>648</v>
      </c>
      <c r="F37" s="1">
        <v>713</v>
      </c>
      <c r="G37" s="1">
        <v>734</v>
      </c>
      <c r="H37" s="1">
        <v>697</v>
      </c>
      <c r="I37" s="1">
        <v>6912</v>
      </c>
      <c r="J37" s="1">
        <v>0</v>
      </c>
      <c r="K37" s="1">
        <v>0</v>
      </c>
      <c r="L37" s="1">
        <v>0</v>
      </c>
      <c r="M37" s="1">
        <v>0</v>
      </c>
      <c r="N37" s="1">
        <v>51</v>
      </c>
      <c r="O37" s="1">
        <v>0</v>
      </c>
      <c r="P37" s="1">
        <v>0</v>
      </c>
      <c r="Q37" s="1">
        <v>0</v>
      </c>
      <c r="R37" s="1">
        <v>0</v>
      </c>
      <c r="S37" s="1">
        <v>519</v>
      </c>
      <c r="T37" s="1">
        <v>0</v>
      </c>
      <c r="U37" s="1">
        <v>0</v>
      </c>
      <c r="V37" s="1">
        <v>0</v>
      </c>
      <c r="W37" s="1">
        <v>0</v>
      </c>
      <c r="X37" s="1">
        <v>123</v>
      </c>
    </row>
    <row r="38" spans="2:24" x14ac:dyDescent="0.15">
      <c r="B38" s="5" t="s">
        <v>318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4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4"/>
      <c r="E6" s="38" t="s">
        <v>18</v>
      </c>
      <c r="F6" s="18"/>
      <c r="G6" s="18"/>
      <c r="H6" s="18"/>
      <c r="I6" s="18"/>
      <c r="J6" s="38" t="s">
        <v>435</v>
      </c>
      <c r="K6" s="18"/>
      <c r="L6" s="18"/>
      <c r="M6" s="18"/>
      <c r="N6" s="68"/>
      <c r="O6" s="38" t="s">
        <v>183</v>
      </c>
      <c r="P6" s="18"/>
      <c r="Q6" s="18"/>
      <c r="R6" s="18"/>
      <c r="S6" s="18"/>
      <c r="T6" s="38" t="s">
        <v>388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950</v>
      </c>
      <c r="F9" s="2">
        <v>961</v>
      </c>
      <c r="G9" s="2">
        <v>961</v>
      </c>
      <c r="H9" s="2">
        <v>958</v>
      </c>
      <c r="I9" s="2">
        <v>6539</v>
      </c>
      <c r="J9" s="2">
        <v>853</v>
      </c>
      <c r="K9" s="2">
        <v>853</v>
      </c>
      <c r="L9" s="2">
        <v>983</v>
      </c>
      <c r="M9" s="2">
        <v>880</v>
      </c>
      <c r="N9" s="2">
        <v>1129</v>
      </c>
      <c r="O9" s="2">
        <v>3013</v>
      </c>
      <c r="P9" s="2">
        <v>3013</v>
      </c>
      <c r="Q9" s="2">
        <v>3013</v>
      </c>
      <c r="R9" s="2">
        <v>3013</v>
      </c>
      <c r="S9" s="2">
        <v>1192</v>
      </c>
      <c r="T9" s="2">
        <v>1782</v>
      </c>
      <c r="U9" s="2">
        <v>1782</v>
      </c>
      <c r="V9" s="2">
        <v>2160</v>
      </c>
      <c r="W9" s="2">
        <v>1806</v>
      </c>
      <c r="X9" s="2">
        <v>1747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536</v>
      </c>
      <c r="J10" s="2">
        <v>0</v>
      </c>
      <c r="K10" s="2">
        <v>0</v>
      </c>
      <c r="L10" s="2">
        <v>0</v>
      </c>
      <c r="M10" s="2">
        <v>0</v>
      </c>
      <c r="N10" s="2">
        <v>650</v>
      </c>
      <c r="O10" s="2">
        <v>2276</v>
      </c>
      <c r="P10" s="2">
        <v>2276</v>
      </c>
      <c r="Q10" s="2">
        <v>3013</v>
      </c>
      <c r="R10" s="2">
        <v>2616</v>
      </c>
      <c r="S10" s="2">
        <v>1719</v>
      </c>
      <c r="T10" s="2">
        <v>0</v>
      </c>
      <c r="U10" s="2">
        <v>0</v>
      </c>
      <c r="V10" s="2">
        <v>0</v>
      </c>
      <c r="W10" s="2">
        <v>0</v>
      </c>
      <c r="X10" s="2">
        <v>619</v>
      </c>
    </row>
    <row r="11" spans="2:24" ht="13.5" customHeight="1" x14ac:dyDescent="0.15">
      <c r="B11" s="27"/>
      <c r="C11" s="31">
        <v>43922</v>
      </c>
      <c r="D11" s="26"/>
      <c r="E11" s="2">
        <v>950</v>
      </c>
      <c r="F11" s="2">
        <v>961</v>
      </c>
      <c r="G11" s="2">
        <v>1026</v>
      </c>
      <c r="H11" s="2">
        <v>973</v>
      </c>
      <c r="I11" s="2">
        <v>5808</v>
      </c>
      <c r="J11" s="2">
        <v>0</v>
      </c>
      <c r="K11" s="2">
        <v>0</v>
      </c>
      <c r="L11" s="2">
        <v>0</v>
      </c>
      <c r="M11" s="2">
        <v>0</v>
      </c>
      <c r="N11" s="2">
        <v>658</v>
      </c>
      <c r="O11" s="2">
        <v>1825</v>
      </c>
      <c r="P11" s="2">
        <v>2802</v>
      </c>
      <c r="Q11" s="2">
        <v>2894</v>
      </c>
      <c r="R11" s="2">
        <v>2771</v>
      </c>
      <c r="S11" s="2">
        <v>2203</v>
      </c>
      <c r="T11" s="2">
        <v>0</v>
      </c>
      <c r="U11" s="2">
        <v>0</v>
      </c>
      <c r="V11" s="2">
        <v>0</v>
      </c>
      <c r="W11" s="2">
        <v>0</v>
      </c>
      <c r="X11" s="2">
        <v>495</v>
      </c>
    </row>
    <row r="12" spans="2:24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968</v>
      </c>
      <c r="J12" s="2">
        <v>918</v>
      </c>
      <c r="K12" s="2">
        <v>961</v>
      </c>
      <c r="L12" s="2">
        <v>961</v>
      </c>
      <c r="M12" s="2">
        <v>951</v>
      </c>
      <c r="N12" s="2">
        <v>1753</v>
      </c>
      <c r="O12" s="2">
        <v>1825</v>
      </c>
      <c r="P12" s="2">
        <v>1825</v>
      </c>
      <c r="Q12" s="2">
        <v>2930</v>
      </c>
      <c r="R12" s="2">
        <v>2191</v>
      </c>
      <c r="S12" s="2">
        <v>2857</v>
      </c>
      <c r="T12" s="2">
        <v>0</v>
      </c>
      <c r="U12" s="2">
        <v>0</v>
      </c>
      <c r="V12" s="2">
        <v>0</v>
      </c>
      <c r="W12" s="2">
        <v>0</v>
      </c>
      <c r="X12" s="2">
        <v>176</v>
      </c>
    </row>
    <row r="13" spans="2:24" ht="13.5" customHeight="1" x14ac:dyDescent="0.15">
      <c r="B13" s="27"/>
      <c r="C13" s="31">
        <v>43983</v>
      </c>
      <c r="D13" s="26"/>
      <c r="E13" s="2">
        <v>950</v>
      </c>
      <c r="F13" s="2">
        <v>967</v>
      </c>
      <c r="G13" s="2">
        <v>972</v>
      </c>
      <c r="H13" s="2">
        <v>961</v>
      </c>
      <c r="I13" s="2">
        <v>8452</v>
      </c>
      <c r="J13" s="2">
        <v>886</v>
      </c>
      <c r="K13" s="2">
        <v>918</v>
      </c>
      <c r="L13" s="2">
        <v>983</v>
      </c>
      <c r="M13" s="2">
        <v>928</v>
      </c>
      <c r="N13" s="2">
        <v>1311</v>
      </c>
      <c r="O13" s="2">
        <v>1825</v>
      </c>
      <c r="P13" s="2">
        <v>1825</v>
      </c>
      <c r="Q13" s="2">
        <v>2872</v>
      </c>
      <c r="R13" s="2">
        <v>2156</v>
      </c>
      <c r="S13" s="2">
        <v>3220</v>
      </c>
      <c r="T13" s="2">
        <v>1512</v>
      </c>
      <c r="U13" s="2">
        <v>1674</v>
      </c>
      <c r="V13" s="2">
        <v>2052</v>
      </c>
      <c r="W13" s="2">
        <v>1682</v>
      </c>
      <c r="X13" s="2">
        <v>1293</v>
      </c>
    </row>
    <row r="14" spans="2:24" ht="13.5" customHeight="1" x14ac:dyDescent="0.15">
      <c r="B14" s="27"/>
      <c r="C14" s="31">
        <v>44013</v>
      </c>
      <c r="D14" s="26"/>
      <c r="E14" s="2">
        <v>950</v>
      </c>
      <c r="F14" s="2">
        <v>950</v>
      </c>
      <c r="G14" s="2">
        <v>1026</v>
      </c>
      <c r="H14" s="2">
        <v>963</v>
      </c>
      <c r="I14" s="2">
        <v>7141</v>
      </c>
      <c r="J14" s="2">
        <v>918</v>
      </c>
      <c r="K14" s="2">
        <v>961</v>
      </c>
      <c r="L14" s="2">
        <v>972</v>
      </c>
      <c r="M14" s="2">
        <v>950</v>
      </c>
      <c r="N14" s="2">
        <v>1335</v>
      </c>
      <c r="O14" s="2">
        <v>1773</v>
      </c>
      <c r="P14" s="2">
        <v>1825</v>
      </c>
      <c r="Q14" s="2">
        <v>1888</v>
      </c>
      <c r="R14" s="2">
        <v>1823</v>
      </c>
      <c r="S14" s="2">
        <v>2538</v>
      </c>
      <c r="T14" s="2">
        <v>0</v>
      </c>
      <c r="U14" s="2">
        <v>0</v>
      </c>
      <c r="V14" s="2">
        <v>0</v>
      </c>
      <c r="W14" s="2">
        <v>0</v>
      </c>
      <c r="X14" s="2">
        <v>833</v>
      </c>
    </row>
    <row r="15" spans="2:24" ht="13.5" customHeight="1" x14ac:dyDescent="0.15">
      <c r="B15" s="27"/>
      <c r="C15" s="31">
        <v>44044</v>
      </c>
      <c r="D15" s="26"/>
      <c r="E15" s="2">
        <v>950</v>
      </c>
      <c r="F15" s="2">
        <v>963</v>
      </c>
      <c r="G15" s="2">
        <v>1026</v>
      </c>
      <c r="H15" s="2">
        <v>981</v>
      </c>
      <c r="I15" s="2">
        <v>7493</v>
      </c>
      <c r="J15" s="2">
        <v>950</v>
      </c>
      <c r="K15" s="2">
        <v>972</v>
      </c>
      <c r="L15" s="2">
        <v>1048</v>
      </c>
      <c r="M15" s="2">
        <v>980</v>
      </c>
      <c r="N15" s="2">
        <v>1019</v>
      </c>
      <c r="O15" s="2">
        <v>1685</v>
      </c>
      <c r="P15" s="2">
        <v>1822</v>
      </c>
      <c r="Q15" s="2">
        <v>1872</v>
      </c>
      <c r="R15" s="2">
        <v>1772</v>
      </c>
      <c r="S15" s="2">
        <v>1672</v>
      </c>
      <c r="T15" s="2">
        <v>0</v>
      </c>
      <c r="U15" s="2">
        <v>0</v>
      </c>
      <c r="V15" s="2">
        <v>0</v>
      </c>
      <c r="W15" s="2">
        <v>0</v>
      </c>
      <c r="X15" s="2">
        <v>656</v>
      </c>
    </row>
    <row r="16" spans="2:24" ht="13.5" customHeight="1" x14ac:dyDescent="0.15">
      <c r="B16" s="27"/>
      <c r="C16" s="31">
        <v>44075</v>
      </c>
      <c r="D16" s="26"/>
      <c r="E16" s="2">
        <v>950</v>
      </c>
      <c r="F16" s="2">
        <v>950</v>
      </c>
      <c r="G16" s="2">
        <v>1026</v>
      </c>
      <c r="H16" s="2">
        <v>973</v>
      </c>
      <c r="I16" s="2">
        <v>7310</v>
      </c>
      <c r="J16" s="2">
        <v>0</v>
      </c>
      <c r="K16" s="2">
        <v>0</v>
      </c>
      <c r="L16" s="2">
        <v>0</v>
      </c>
      <c r="M16" s="2">
        <v>0</v>
      </c>
      <c r="N16" s="2">
        <v>788</v>
      </c>
      <c r="O16" s="2">
        <v>0</v>
      </c>
      <c r="P16" s="2">
        <v>0</v>
      </c>
      <c r="Q16" s="2">
        <v>0</v>
      </c>
      <c r="R16" s="2">
        <v>0</v>
      </c>
      <c r="S16" s="2">
        <v>524</v>
      </c>
      <c r="T16" s="2">
        <v>0</v>
      </c>
      <c r="U16" s="2">
        <v>0</v>
      </c>
      <c r="V16" s="2">
        <v>0</v>
      </c>
      <c r="W16" s="2">
        <v>0</v>
      </c>
      <c r="X16" s="2">
        <v>962</v>
      </c>
    </row>
    <row r="17" spans="2:24" ht="13.5" customHeight="1" x14ac:dyDescent="0.15">
      <c r="B17" s="27"/>
      <c r="C17" s="31">
        <v>44105</v>
      </c>
      <c r="D17" s="26"/>
      <c r="E17" s="2">
        <v>950</v>
      </c>
      <c r="F17" s="2">
        <v>983</v>
      </c>
      <c r="G17" s="2">
        <v>1026</v>
      </c>
      <c r="H17" s="2">
        <v>988</v>
      </c>
      <c r="I17" s="2">
        <v>9882</v>
      </c>
      <c r="J17" s="2">
        <v>786</v>
      </c>
      <c r="K17" s="2">
        <v>793</v>
      </c>
      <c r="L17" s="2">
        <v>972</v>
      </c>
      <c r="M17" s="2">
        <v>827</v>
      </c>
      <c r="N17" s="2">
        <v>1493</v>
      </c>
      <c r="O17" s="2">
        <v>2946</v>
      </c>
      <c r="P17" s="2">
        <v>2973</v>
      </c>
      <c r="Q17" s="2">
        <v>2998</v>
      </c>
      <c r="R17" s="2">
        <v>2973</v>
      </c>
      <c r="S17" s="2">
        <v>1876</v>
      </c>
      <c r="T17" s="2">
        <v>1512</v>
      </c>
      <c r="U17" s="2">
        <v>1620</v>
      </c>
      <c r="V17" s="2">
        <v>2592</v>
      </c>
      <c r="W17" s="2">
        <v>1942</v>
      </c>
      <c r="X17" s="2">
        <v>1018</v>
      </c>
    </row>
    <row r="18" spans="2:24" ht="13.5" customHeight="1" x14ac:dyDescent="0.15">
      <c r="B18" s="27"/>
      <c r="C18" s="31">
        <v>44136</v>
      </c>
      <c r="D18" s="26"/>
      <c r="E18" s="2">
        <v>950</v>
      </c>
      <c r="F18" s="2">
        <v>1026</v>
      </c>
      <c r="G18" s="2">
        <v>1058</v>
      </c>
      <c r="H18" s="2">
        <v>1003</v>
      </c>
      <c r="I18" s="2">
        <v>8731</v>
      </c>
      <c r="J18" s="2">
        <v>810</v>
      </c>
      <c r="K18" s="2">
        <v>810</v>
      </c>
      <c r="L18" s="2">
        <v>972</v>
      </c>
      <c r="M18" s="2">
        <v>864</v>
      </c>
      <c r="N18" s="2">
        <v>1463</v>
      </c>
      <c r="O18" s="2">
        <v>3070</v>
      </c>
      <c r="P18" s="2">
        <v>3074</v>
      </c>
      <c r="Q18" s="2">
        <v>3077</v>
      </c>
      <c r="R18" s="2">
        <v>3074</v>
      </c>
      <c r="S18" s="2">
        <v>2062</v>
      </c>
      <c r="T18" s="2">
        <v>0</v>
      </c>
      <c r="U18" s="2">
        <v>0</v>
      </c>
      <c r="V18" s="2">
        <v>0</v>
      </c>
      <c r="W18" s="2">
        <v>0</v>
      </c>
      <c r="X18" s="2">
        <v>912</v>
      </c>
    </row>
    <row r="19" spans="2:24" ht="13.5" customHeight="1" x14ac:dyDescent="0.15">
      <c r="B19" s="27"/>
      <c r="C19" s="31">
        <v>44166</v>
      </c>
      <c r="D19" s="26"/>
      <c r="E19" s="2">
        <v>950</v>
      </c>
      <c r="F19" s="2">
        <v>972</v>
      </c>
      <c r="G19" s="2">
        <v>1026</v>
      </c>
      <c r="H19" s="2">
        <v>981</v>
      </c>
      <c r="I19" s="2">
        <v>10663</v>
      </c>
      <c r="J19" s="2">
        <v>799</v>
      </c>
      <c r="K19" s="2">
        <v>799</v>
      </c>
      <c r="L19" s="2">
        <v>972</v>
      </c>
      <c r="M19" s="2">
        <v>848</v>
      </c>
      <c r="N19" s="2">
        <v>1461</v>
      </c>
      <c r="O19" s="2">
        <v>3067</v>
      </c>
      <c r="P19" s="2">
        <v>3081</v>
      </c>
      <c r="Q19" s="2">
        <v>3121</v>
      </c>
      <c r="R19" s="2">
        <v>3087</v>
      </c>
      <c r="S19" s="2">
        <v>2010</v>
      </c>
      <c r="T19" s="2">
        <v>1512</v>
      </c>
      <c r="U19" s="2">
        <v>2160</v>
      </c>
      <c r="V19" s="2">
        <v>2700</v>
      </c>
      <c r="W19" s="2">
        <v>2048</v>
      </c>
      <c r="X19" s="2">
        <v>1445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950</v>
      </c>
      <c r="F20" s="2">
        <v>983</v>
      </c>
      <c r="G20" s="2">
        <v>1026</v>
      </c>
      <c r="H20" s="2">
        <v>985</v>
      </c>
      <c r="I20" s="2">
        <v>9257</v>
      </c>
      <c r="J20" s="2">
        <v>0</v>
      </c>
      <c r="K20" s="2">
        <v>0</v>
      </c>
      <c r="L20" s="2">
        <v>0</v>
      </c>
      <c r="M20" s="2">
        <v>0</v>
      </c>
      <c r="N20" s="2">
        <v>602</v>
      </c>
      <c r="O20" s="2">
        <v>3041</v>
      </c>
      <c r="P20" s="2">
        <v>3088</v>
      </c>
      <c r="Q20" s="2">
        <v>3092</v>
      </c>
      <c r="R20" s="2">
        <v>3068</v>
      </c>
      <c r="S20" s="2">
        <v>2154</v>
      </c>
      <c r="T20" s="2">
        <v>0</v>
      </c>
      <c r="U20" s="2">
        <v>0</v>
      </c>
      <c r="V20" s="2">
        <v>0</v>
      </c>
      <c r="W20" s="2">
        <v>0</v>
      </c>
      <c r="X20" s="2">
        <v>274</v>
      </c>
    </row>
    <row r="21" spans="2:24" ht="13.5" customHeight="1" x14ac:dyDescent="0.15">
      <c r="B21" s="29"/>
      <c r="C21" s="22">
        <v>44228</v>
      </c>
      <c r="D21" s="28"/>
      <c r="E21" s="1">
        <v>950</v>
      </c>
      <c r="F21" s="1">
        <v>961</v>
      </c>
      <c r="G21" s="1">
        <v>1075</v>
      </c>
      <c r="H21" s="1">
        <v>985</v>
      </c>
      <c r="I21" s="1">
        <v>7537</v>
      </c>
      <c r="J21" s="1">
        <v>0</v>
      </c>
      <c r="K21" s="1">
        <v>0</v>
      </c>
      <c r="L21" s="1">
        <v>0</v>
      </c>
      <c r="M21" s="1">
        <v>0</v>
      </c>
      <c r="N21" s="1">
        <v>859</v>
      </c>
      <c r="O21" s="1">
        <v>3145</v>
      </c>
      <c r="P21" s="1">
        <v>3146</v>
      </c>
      <c r="Q21" s="1">
        <v>3183</v>
      </c>
      <c r="R21" s="1">
        <v>3147</v>
      </c>
      <c r="S21" s="1">
        <v>1953</v>
      </c>
      <c r="T21" s="1">
        <v>0</v>
      </c>
      <c r="U21" s="1">
        <v>0</v>
      </c>
      <c r="V21" s="1">
        <v>0</v>
      </c>
      <c r="W21" s="1">
        <v>0</v>
      </c>
      <c r="X21" s="1">
        <v>527</v>
      </c>
    </row>
    <row r="22" spans="2:24" x14ac:dyDescent="0.15">
      <c r="B22" s="42"/>
      <c r="C22" s="102" t="s">
        <v>170</v>
      </c>
      <c r="D22" s="24"/>
      <c r="E22" s="38" t="s">
        <v>185</v>
      </c>
      <c r="F22" s="18"/>
      <c r="G22" s="18"/>
      <c r="H22" s="18"/>
      <c r="I22" s="18"/>
      <c r="J22" s="38" t="s">
        <v>266</v>
      </c>
      <c r="K22" s="18"/>
      <c r="L22" s="18"/>
      <c r="M22" s="18"/>
      <c r="N22" s="18"/>
      <c r="O22" s="38" t="s">
        <v>121</v>
      </c>
      <c r="P22" s="18"/>
      <c r="Q22" s="18"/>
      <c r="R22" s="18"/>
      <c r="S22" s="68"/>
      <c r="T22" s="38" t="s">
        <v>20</v>
      </c>
      <c r="U22" s="18"/>
      <c r="V22" s="18"/>
      <c r="W22" s="18"/>
      <c r="X22" s="6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3780</v>
      </c>
      <c r="F25" s="2">
        <v>3780</v>
      </c>
      <c r="G25" s="2">
        <v>3780</v>
      </c>
      <c r="H25" s="2">
        <v>3780</v>
      </c>
      <c r="I25" s="2">
        <v>2006</v>
      </c>
      <c r="J25" s="2">
        <v>1102</v>
      </c>
      <c r="K25" s="2">
        <v>1290</v>
      </c>
      <c r="L25" s="2">
        <v>1296</v>
      </c>
      <c r="M25" s="2">
        <v>1282</v>
      </c>
      <c r="N25" s="2">
        <v>6705</v>
      </c>
      <c r="O25" s="2">
        <v>994</v>
      </c>
      <c r="P25" s="2">
        <v>1188</v>
      </c>
      <c r="Q25" s="2">
        <v>1512</v>
      </c>
      <c r="R25" s="2">
        <v>1166</v>
      </c>
      <c r="S25" s="2">
        <v>1799</v>
      </c>
      <c r="T25" s="2">
        <v>0</v>
      </c>
      <c r="U25" s="2">
        <v>0</v>
      </c>
      <c r="V25" s="2">
        <v>0</v>
      </c>
      <c r="W25" s="2">
        <v>0</v>
      </c>
      <c r="X25" s="2">
        <v>776</v>
      </c>
    </row>
    <row r="26" spans="2:24" ht="13.5" customHeight="1" x14ac:dyDescent="0.15">
      <c r="B26" s="27"/>
      <c r="C26" s="31">
        <v>43891</v>
      </c>
      <c r="D26" s="26"/>
      <c r="E26" s="2">
        <v>3780</v>
      </c>
      <c r="F26" s="2">
        <v>3780</v>
      </c>
      <c r="G26" s="2">
        <v>3780</v>
      </c>
      <c r="H26" s="2">
        <v>3780</v>
      </c>
      <c r="I26" s="2">
        <v>1480</v>
      </c>
      <c r="J26" s="2">
        <v>1290</v>
      </c>
      <c r="K26" s="2">
        <v>1296</v>
      </c>
      <c r="L26" s="2">
        <v>1307</v>
      </c>
      <c r="M26" s="2">
        <v>1297</v>
      </c>
      <c r="N26" s="2">
        <v>5245</v>
      </c>
      <c r="O26" s="2">
        <v>1058</v>
      </c>
      <c r="P26" s="2">
        <v>1237</v>
      </c>
      <c r="Q26" s="2">
        <v>1402</v>
      </c>
      <c r="R26" s="2">
        <v>1228</v>
      </c>
      <c r="S26" s="2">
        <v>3414</v>
      </c>
      <c r="T26" s="2">
        <v>0</v>
      </c>
      <c r="U26" s="2">
        <v>0</v>
      </c>
      <c r="V26" s="2">
        <v>0</v>
      </c>
      <c r="W26" s="2">
        <v>0</v>
      </c>
      <c r="X26" s="2">
        <v>275</v>
      </c>
    </row>
    <row r="27" spans="2:24" ht="13.5" customHeight="1" x14ac:dyDescent="0.15">
      <c r="B27" s="27"/>
      <c r="C27" s="31">
        <v>43922</v>
      </c>
      <c r="D27" s="26"/>
      <c r="E27" s="2">
        <v>3780</v>
      </c>
      <c r="F27" s="2">
        <v>3780</v>
      </c>
      <c r="G27" s="2">
        <v>3780</v>
      </c>
      <c r="H27" s="2">
        <v>3780</v>
      </c>
      <c r="I27" s="2">
        <v>2548</v>
      </c>
      <c r="J27" s="2">
        <v>1292</v>
      </c>
      <c r="K27" s="2">
        <v>1296</v>
      </c>
      <c r="L27" s="2">
        <v>1297</v>
      </c>
      <c r="M27" s="2">
        <v>1295</v>
      </c>
      <c r="N27" s="2">
        <v>7362</v>
      </c>
      <c r="O27" s="2">
        <v>1058</v>
      </c>
      <c r="P27" s="2">
        <v>1312</v>
      </c>
      <c r="Q27" s="2">
        <v>2052</v>
      </c>
      <c r="R27" s="2">
        <v>1473</v>
      </c>
      <c r="S27" s="2">
        <v>2666</v>
      </c>
      <c r="T27" s="2">
        <v>0</v>
      </c>
      <c r="U27" s="2">
        <v>0</v>
      </c>
      <c r="V27" s="2">
        <v>0</v>
      </c>
      <c r="W27" s="2">
        <v>0</v>
      </c>
      <c r="X27" s="2">
        <v>539</v>
      </c>
    </row>
    <row r="28" spans="2:24" ht="13.5" customHeight="1" x14ac:dyDescent="0.15">
      <c r="B28" s="27"/>
      <c r="C28" s="31">
        <v>43952</v>
      </c>
      <c r="D28" s="26"/>
      <c r="E28" s="2">
        <v>3780</v>
      </c>
      <c r="F28" s="2">
        <v>3780</v>
      </c>
      <c r="G28" s="2">
        <v>3780</v>
      </c>
      <c r="H28" s="2">
        <v>3780</v>
      </c>
      <c r="I28" s="2">
        <v>1203</v>
      </c>
      <c r="J28" s="2">
        <v>1292</v>
      </c>
      <c r="K28" s="2">
        <v>1295</v>
      </c>
      <c r="L28" s="2">
        <v>1298</v>
      </c>
      <c r="M28" s="2">
        <v>1295</v>
      </c>
      <c r="N28" s="2">
        <v>7244</v>
      </c>
      <c r="O28" s="2">
        <v>1058</v>
      </c>
      <c r="P28" s="2">
        <v>1495</v>
      </c>
      <c r="Q28" s="2">
        <v>2052</v>
      </c>
      <c r="R28" s="2">
        <v>1509</v>
      </c>
      <c r="S28" s="2">
        <v>2626</v>
      </c>
      <c r="T28" s="2">
        <v>0</v>
      </c>
      <c r="U28" s="2">
        <v>0</v>
      </c>
      <c r="V28" s="2">
        <v>0</v>
      </c>
      <c r="W28" s="2">
        <v>0</v>
      </c>
      <c r="X28" s="2">
        <v>356</v>
      </c>
    </row>
    <row r="29" spans="2:24" ht="13.5" customHeight="1" x14ac:dyDescent="0.15">
      <c r="B29" s="27"/>
      <c r="C29" s="31">
        <v>43983</v>
      </c>
      <c r="D29" s="26"/>
      <c r="E29" s="2">
        <v>3240</v>
      </c>
      <c r="F29" s="2">
        <v>3780</v>
      </c>
      <c r="G29" s="2">
        <v>3780</v>
      </c>
      <c r="H29" s="2">
        <v>3672</v>
      </c>
      <c r="I29" s="2">
        <v>4236</v>
      </c>
      <c r="J29" s="2">
        <v>1242</v>
      </c>
      <c r="K29" s="2">
        <v>1290</v>
      </c>
      <c r="L29" s="2">
        <v>1292</v>
      </c>
      <c r="M29" s="2">
        <v>1287</v>
      </c>
      <c r="N29" s="2">
        <v>9011</v>
      </c>
      <c r="O29" s="2">
        <v>1026</v>
      </c>
      <c r="P29" s="2">
        <v>1184</v>
      </c>
      <c r="Q29" s="2">
        <v>1294</v>
      </c>
      <c r="R29" s="2">
        <v>1122</v>
      </c>
      <c r="S29" s="2">
        <v>2618</v>
      </c>
      <c r="T29" s="2">
        <v>0</v>
      </c>
      <c r="U29" s="2">
        <v>0</v>
      </c>
      <c r="V29" s="2">
        <v>0</v>
      </c>
      <c r="W29" s="2">
        <v>0</v>
      </c>
      <c r="X29" s="2">
        <v>330</v>
      </c>
    </row>
    <row r="30" spans="2:24" ht="13.5" customHeight="1" x14ac:dyDescent="0.15">
      <c r="B30" s="27"/>
      <c r="C30" s="31">
        <v>44013</v>
      </c>
      <c r="D30" s="26"/>
      <c r="E30" s="2">
        <v>2574</v>
      </c>
      <c r="F30" s="2">
        <v>3456</v>
      </c>
      <c r="G30" s="2">
        <v>3672</v>
      </c>
      <c r="H30" s="2">
        <v>3326</v>
      </c>
      <c r="I30" s="2">
        <v>3512</v>
      </c>
      <c r="J30" s="2">
        <v>1206</v>
      </c>
      <c r="K30" s="2">
        <v>1285</v>
      </c>
      <c r="L30" s="2">
        <v>1295</v>
      </c>
      <c r="M30" s="2">
        <v>1275</v>
      </c>
      <c r="N30" s="2">
        <v>7495</v>
      </c>
      <c r="O30" s="2">
        <v>983</v>
      </c>
      <c r="P30" s="2">
        <v>1188</v>
      </c>
      <c r="Q30" s="2">
        <v>2052</v>
      </c>
      <c r="R30" s="2">
        <v>1307</v>
      </c>
      <c r="S30" s="2">
        <v>2323</v>
      </c>
      <c r="T30" s="2">
        <v>853</v>
      </c>
      <c r="U30" s="2">
        <v>853</v>
      </c>
      <c r="V30" s="2">
        <v>1037</v>
      </c>
      <c r="W30" s="2">
        <v>859</v>
      </c>
      <c r="X30" s="2">
        <v>2211</v>
      </c>
    </row>
    <row r="31" spans="2:24" ht="13.5" customHeight="1" x14ac:dyDescent="0.15">
      <c r="B31" s="27"/>
      <c r="C31" s="31">
        <v>44044</v>
      </c>
      <c r="D31" s="26"/>
      <c r="E31" s="2">
        <v>3240</v>
      </c>
      <c r="F31" s="2">
        <v>3672</v>
      </c>
      <c r="G31" s="2">
        <v>3726</v>
      </c>
      <c r="H31" s="2">
        <v>3542</v>
      </c>
      <c r="I31" s="2">
        <v>3123</v>
      </c>
      <c r="J31" s="2">
        <v>1226</v>
      </c>
      <c r="K31" s="2">
        <v>1288</v>
      </c>
      <c r="L31" s="2">
        <v>1296</v>
      </c>
      <c r="M31" s="2">
        <v>1282</v>
      </c>
      <c r="N31" s="2">
        <v>9310</v>
      </c>
      <c r="O31" s="2">
        <v>1112</v>
      </c>
      <c r="P31" s="2">
        <v>1763</v>
      </c>
      <c r="Q31" s="2">
        <v>2052</v>
      </c>
      <c r="R31" s="2">
        <v>1643</v>
      </c>
      <c r="S31" s="2">
        <v>3089</v>
      </c>
      <c r="T31" s="2">
        <v>853</v>
      </c>
      <c r="U31" s="2">
        <v>864</v>
      </c>
      <c r="V31" s="2">
        <v>864</v>
      </c>
      <c r="W31" s="2">
        <v>863</v>
      </c>
      <c r="X31" s="2">
        <v>3407</v>
      </c>
    </row>
    <row r="32" spans="2:24" ht="13.5" customHeight="1" x14ac:dyDescent="0.15">
      <c r="B32" s="27"/>
      <c r="C32" s="31">
        <v>44075</v>
      </c>
      <c r="D32" s="26"/>
      <c r="E32" s="2">
        <v>2637</v>
      </c>
      <c r="F32" s="2">
        <v>3456</v>
      </c>
      <c r="G32" s="2">
        <v>3564</v>
      </c>
      <c r="H32" s="2">
        <v>3231</v>
      </c>
      <c r="I32" s="2">
        <v>4193</v>
      </c>
      <c r="J32" s="2">
        <v>1004</v>
      </c>
      <c r="K32" s="2">
        <v>1242</v>
      </c>
      <c r="L32" s="2">
        <v>1283</v>
      </c>
      <c r="M32" s="2">
        <v>1198</v>
      </c>
      <c r="N32" s="2">
        <v>9384</v>
      </c>
      <c r="O32" s="2">
        <v>983</v>
      </c>
      <c r="P32" s="2">
        <v>1058</v>
      </c>
      <c r="Q32" s="2">
        <v>1184</v>
      </c>
      <c r="R32" s="2">
        <v>1048</v>
      </c>
      <c r="S32" s="2">
        <v>2044</v>
      </c>
      <c r="T32" s="2">
        <v>1048</v>
      </c>
      <c r="U32" s="2">
        <v>1048</v>
      </c>
      <c r="V32" s="2">
        <v>1048</v>
      </c>
      <c r="W32" s="2">
        <v>1048</v>
      </c>
      <c r="X32" s="2">
        <v>2229</v>
      </c>
    </row>
    <row r="33" spans="2:24" ht="13.5" customHeight="1" x14ac:dyDescent="0.15">
      <c r="B33" s="27"/>
      <c r="C33" s="31">
        <v>44105</v>
      </c>
      <c r="D33" s="26"/>
      <c r="E33" s="2">
        <v>2702</v>
      </c>
      <c r="F33" s="2">
        <v>3348</v>
      </c>
      <c r="G33" s="2">
        <v>3564</v>
      </c>
      <c r="H33" s="2">
        <v>3291</v>
      </c>
      <c r="I33" s="2">
        <v>3205</v>
      </c>
      <c r="J33" s="2">
        <v>1242</v>
      </c>
      <c r="K33" s="2">
        <v>1283</v>
      </c>
      <c r="L33" s="2">
        <v>1283</v>
      </c>
      <c r="M33" s="2">
        <v>1278</v>
      </c>
      <c r="N33" s="2">
        <v>6088</v>
      </c>
      <c r="O33" s="2">
        <v>1031</v>
      </c>
      <c r="P33" s="2">
        <v>1069</v>
      </c>
      <c r="Q33" s="2">
        <v>1712</v>
      </c>
      <c r="R33" s="2">
        <v>1170</v>
      </c>
      <c r="S33" s="2">
        <v>1709</v>
      </c>
      <c r="T33" s="2">
        <v>1048</v>
      </c>
      <c r="U33" s="2">
        <v>1048</v>
      </c>
      <c r="V33" s="2">
        <v>1048</v>
      </c>
      <c r="W33" s="2">
        <v>1048</v>
      </c>
      <c r="X33" s="2">
        <v>2580</v>
      </c>
    </row>
    <row r="34" spans="2:24" ht="13.5" customHeight="1" x14ac:dyDescent="0.15">
      <c r="B34" s="27"/>
      <c r="C34" s="31">
        <v>44136</v>
      </c>
      <c r="D34" s="26"/>
      <c r="E34" s="2">
        <v>3024</v>
      </c>
      <c r="F34" s="2">
        <v>3564</v>
      </c>
      <c r="G34" s="2">
        <v>3650</v>
      </c>
      <c r="H34" s="2">
        <v>3428</v>
      </c>
      <c r="I34" s="2">
        <v>5153</v>
      </c>
      <c r="J34" s="2">
        <v>1123</v>
      </c>
      <c r="K34" s="2">
        <v>1283</v>
      </c>
      <c r="L34" s="2">
        <v>1288</v>
      </c>
      <c r="M34" s="2">
        <v>1247</v>
      </c>
      <c r="N34" s="2">
        <v>9150</v>
      </c>
      <c r="O34" s="2">
        <v>1069</v>
      </c>
      <c r="P34" s="2">
        <v>1188</v>
      </c>
      <c r="Q34" s="2">
        <v>2052</v>
      </c>
      <c r="R34" s="2">
        <v>1315</v>
      </c>
      <c r="S34" s="2">
        <v>1483</v>
      </c>
      <c r="T34" s="2">
        <v>1210</v>
      </c>
      <c r="U34" s="2">
        <v>1210</v>
      </c>
      <c r="V34" s="2">
        <v>1210</v>
      </c>
      <c r="W34" s="2">
        <v>1210</v>
      </c>
      <c r="X34" s="2">
        <v>2994</v>
      </c>
    </row>
    <row r="35" spans="2:24" ht="13.5" customHeight="1" x14ac:dyDescent="0.15">
      <c r="B35" s="27"/>
      <c r="C35" s="31">
        <v>44166</v>
      </c>
      <c r="D35" s="26"/>
      <c r="E35" s="2">
        <v>3216</v>
      </c>
      <c r="F35" s="2">
        <v>3672</v>
      </c>
      <c r="G35" s="2">
        <v>3672</v>
      </c>
      <c r="H35" s="2">
        <v>3563</v>
      </c>
      <c r="I35" s="2">
        <v>6325</v>
      </c>
      <c r="J35" s="2">
        <v>1296</v>
      </c>
      <c r="K35" s="2">
        <v>1350</v>
      </c>
      <c r="L35" s="2">
        <v>1362</v>
      </c>
      <c r="M35" s="2">
        <v>1349</v>
      </c>
      <c r="N35" s="2">
        <v>11747</v>
      </c>
      <c r="O35" s="2">
        <v>1037</v>
      </c>
      <c r="P35" s="2">
        <v>1123</v>
      </c>
      <c r="Q35" s="2">
        <v>2052</v>
      </c>
      <c r="R35" s="2">
        <v>1432</v>
      </c>
      <c r="S35" s="2">
        <v>1503</v>
      </c>
      <c r="T35" s="2">
        <v>1210</v>
      </c>
      <c r="U35" s="2">
        <v>1210</v>
      </c>
      <c r="V35" s="2">
        <v>1210</v>
      </c>
      <c r="W35" s="2">
        <v>1210</v>
      </c>
      <c r="X35" s="2">
        <v>3407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3216</v>
      </c>
      <c r="F36" s="2">
        <v>3672</v>
      </c>
      <c r="G36" s="2">
        <v>3672</v>
      </c>
      <c r="H36" s="2">
        <v>3535</v>
      </c>
      <c r="I36" s="2">
        <v>1658</v>
      </c>
      <c r="J36" s="2">
        <v>1341</v>
      </c>
      <c r="K36" s="2">
        <v>1368</v>
      </c>
      <c r="L36" s="2">
        <v>1372</v>
      </c>
      <c r="M36" s="2">
        <v>1364</v>
      </c>
      <c r="N36" s="2">
        <v>6733</v>
      </c>
      <c r="O36" s="2">
        <v>963</v>
      </c>
      <c r="P36" s="2">
        <v>963</v>
      </c>
      <c r="Q36" s="2">
        <v>1188</v>
      </c>
      <c r="R36" s="2">
        <v>975</v>
      </c>
      <c r="S36" s="2">
        <v>4850</v>
      </c>
      <c r="T36" s="2">
        <v>1233</v>
      </c>
      <c r="U36" s="2">
        <v>1242</v>
      </c>
      <c r="V36" s="2">
        <v>1257</v>
      </c>
      <c r="W36" s="2">
        <v>1244</v>
      </c>
      <c r="X36" s="2">
        <v>1000</v>
      </c>
    </row>
    <row r="37" spans="2:24" ht="13.5" customHeight="1" x14ac:dyDescent="0.15">
      <c r="B37" s="29"/>
      <c r="C37" s="22">
        <v>44228</v>
      </c>
      <c r="D37" s="28"/>
      <c r="E37" s="1">
        <v>3216</v>
      </c>
      <c r="F37" s="1">
        <v>3672</v>
      </c>
      <c r="G37" s="1">
        <v>3672</v>
      </c>
      <c r="H37" s="1">
        <v>3590</v>
      </c>
      <c r="I37" s="1">
        <v>3094</v>
      </c>
      <c r="J37" s="1">
        <v>1242</v>
      </c>
      <c r="K37" s="1">
        <v>1328</v>
      </c>
      <c r="L37" s="1">
        <v>1359</v>
      </c>
      <c r="M37" s="1">
        <v>1318</v>
      </c>
      <c r="N37" s="1">
        <v>5780</v>
      </c>
      <c r="O37" s="1">
        <v>1123</v>
      </c>
      <c r="P37" s="1">
        <v>2052</v>
      </c>
      <c r="Q37" s="1">
        <v>2052</v>
      </c>
      <c r="R37" s="1">
        <v>1820</v>
      </c>
      <c r="S37" s="1">
        <v>2848</v>
      </c>
      <c r="T37" s="1">
        <v>1242</v>
      </c>
      <c r="U37" s="1">
        <v>1242</v>
      </c>
      <c r="V37" s="1">
        <v>1242</v>
      </c>
      <c r="W37" s="1">
        <v>1242</v>
      </c>
      <c r="X37" s="1">
        <v>1939</v>
      </c>
    </row>
    <row r="38" spans="2:24" x14ac:dyDescent="0.15">
      <c r="B38" s="5" t="s">
        <v>318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4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170</v>
      </c>
      <c r="D6" s="14"/>
      <c r="E6" s="38" t="s">
        <v>232</v>
      </c>
      <c r="F6" s="18"/>
      <c r="G6" s="18"/>
      <c r="H6" s="18"/>
      <c r="I6" s="68"/>
    </row>
    <row r="7" spans="2:9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</row>
    <row r="8" spans="2: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</row>
    <row r="9" spans="2:9" ht="13.5" customHeight="1" x14ac:dyDescent="0.15">
      <c r="B9" s="27" t="s">
        <v>413</v>
      </c>
      <c r="C9" s="31">
        <v>43862</v>
      </c>
      <c r="D9" s="26" t="s">
        <v>448</v>
      </c>
      <c r="E9" s="2">
        <v>1004</v>
      </c>
      <c r="F9" s="2">
        <v>1026</v>
      </c>
      <c r="G9" s="2">
        <v>1091</v>
      </c>
      <c r="H9" s="2">
        <v>1035</v>
      </c>
      <c r="I9" s="2">
        <v>2267</v>
      </c>
    </row>
    <row r="10" spans="2:9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737</v>
      </c>
    </row>
    <row r="11" spans="2:9" ht="13.5" customHeight="1" x14ac:dyDescent="0.15">
      <c r="B11" s="27"/>
      <c r="C11" s="31">
        <v>43922</v>
      </c>
      <c r="D11" s="26"/>
      <c r="E11" s="2">
        <v>1004</v>
      </c>
      <c r="F11" s="2">
        <v>1026</v>
      </c>
      <c r="G11" s="2">
        <v>1058</v>
      </c>
      <c r="H11" s="2">
        <v>1035</v>
      </c>
      <c r="I11" s="2">
        <v>2675</v>
      </c>
    </row>
    <row r="12" spans="2:9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792</v>
      </c>
    </row>
    <row r="13" spans="2:9" ht="13.5" customHeight="1" x14ac:dyDescent="0.15">
      <c r="B13" s="27"/>
      <c r="C13" s="31">
        <v>43983</v>
      </c>
      <c r="D13" s="26"/>
      <c r="E13" s="2">
        <v>1004</v>
      </c>
      <c r="F13" s="2">
        <v>1058</v>
      </c>
      <c r="G13" s="2">
        <v>1058</v>
      </c>
      <c r="H13" s="2">
        <v>1052</v>
      </c>
      <c r="I13" s="2">
        <v>3561</v>
      </c>
    </row>
    <row r="14" spans="2:9" ht="13.5" customHeight="1" x14ac:dyDescent="0.15">
      <c r="B14" s="27"/>
      <c r="C14" s="31">
        <v>44013</v>
      </c>
      <c r="D14" s="26"/>
      <c r="E14" s="2">
        <v>1021</v>
      </c>
      <c r="F14" s="2">
        <v>1021</v>
      </c>
      <c r="G14" s="2">
        <v>1058</v>
      </c>
      <c r="H14" s="2">
        <v>1030</v>
      </c>
      <c r="I14" s="2">
        <v>3011</v>
      </c>
    </row>
    <row r="15" spans="2:9" ht="13.5" customHeight="1" x14ac:dyDescent="0.15">
      <c r="B15" s="27"/>
      <c r="C15" s="31">
        <v>44044</v>
      </c>
      <c r="D15" s="26"/>
      <c r="E15" s="2">
        <v>1026</v>
      </c>
      <c r="F15" s="2">
        <v>1058</v>
      </c>
      <c r="G15" s="2">
        <v>1058</v>
      </c>
      <c r="H15" s="2">
        <v>1047</v>
      </c>
      <c r="I15" s="2">
        <v>1633</v>
      </c>
    </row>
    <row r="16" spans="2:9" ht="13.5" customHeight="1" x14ac:dyDescent="0.15">
      <c r="B16" s="27"/>
      <c r="C16" s="31">
        <v>44075</v>
      </c>
      <c r="D16" s="26"/>
      <c r="E16" s="2">
        <v>1026</v>
      </c>
      <c r="F16" s="2">
        <v>1058</v>
      </c>
      <c r="G16" s="2">
        <v>1058</v>
      </c>
      <c r="H16" s="2">
        <v>1054</v>
      </c>
      <c r="I16" s="2">
        <v>2269</v>
      </c>
    </row>
    <row r="17" spans="2:9" ht="13.5" customHeight="1" x14ac:dyDescent="0.15">
      <c r="B17" s="27"/>
      <c r="C17" s="31">
        <v>44105</v>
      </c>
      <c r="D17" s="26"/>
      <c r="E17" s="2">
        <v>1026</v>
      </c>
      <c r="F17" s="2">
        <v>1058</v>
      </c>
      <c r="G17" s="2">
        <v>1058</v>
      </c>
      <c r="H17" s="2">
        <v>1045</v>
      </c>
      <c r="I17" s="2">
        <v>2677</v>
      </c>
    </row>
    <row r="18" spans="2:9" ht="13.5" customHeight="1" x14ac:dyDescent="0.15">
      <c r="B18" s="27"/>
      <c r="C18" s="31">
        <v>44136</v>
      </c>
      <c r="D18" s="26"/>
      <c r="E18" s="2">
        <v>1026</v>
      </c>
      <c r="F18" s="2">
        <v>1058</v>
      </c>
      <c r="G18" s="2">
        <v>1058</v>
      </c>
      <c r="H18" s="2">
        <v>1052</v>
      </c>
      <c r="I18" s="2">
        <v>2396</v>
      </c>
    </row>
    <row r="19" spans="2:9" ht="13.5" customHeight="1" x14ac:dyDescent="0.15">
      <c r="B19" s="27"/>
      <c r="C19" s="31">
        <v>44166</v>
      </c>
      <c r="D19" s="26"/>
      <c r="E19" s="2">
        <v>1026</v>
      </c>
      <c r="F19" s="2">
        <v>1058</v>
      </c>
      <c r="G19" s="2">
        <v>1058</v>
      </c>
      <c r="H19" s="2">
        <v>1054</v>
      </c>
      <c r="I19" s="2">
        <v>2864</v>
      </c>
    </row>
    <row r="20" spans="2:9" ht="13.5" customHeight="1" x14ac:dyDescent="0.15">
      <c r="B20" s="27" t="s">
        <v>313</v>
      </c>
      <c r="C20" s="31">
        <v>44197</v>
      </c>
      <c r="D20" s="26" t="s">
        <v>448</v>
      </c>
      <c r="E20" s="2">
        <v>1004</v>
      </c>
      <c r="F20" s="2">
        <v>1058</v>
      </c>
      <c r="G20" s="2">
        <v>1058</v>
      </c>
      <c r="H20" s="2">
        <v>1048</v>
      </c>
      <c r="I20" s="2">
        <v>1390</v>
      </c>
    </row>
    <row r="21" spans="2:9" ht="13.5" customHeight="1" x14ac:dyDescent="0.15">
      <c r="B21" s="29"/>
      <c r="C21" s="22">
        <v>44228</v>
      </c>
      <c r="D21" s="28"/>
      <c r="E21" s="1">
        <v>996</v>
      </c>
      <c r="F21" s="1">
        <v>996</v>
      </c>
      <c r="G21" s="1">
        <v>1058</v>
      </c>
      <c r="H21" s="1">
        <v>1011</v>
      </c>
      <c r="I21" s="1">
        <v>2110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6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842</v>
      </c>
      <c r="F9" s="2">
        <v>918</v>
      </c>
      <c r="G9" s="2">
        <v>988</v>
      </c>
      <c r="H9" s="2">
        <v>920</v>
      </c>
      <c r="I9" s="2">
        <v>75645</v>
      </c>
      <c r="J9" s="2">
        <v>486</v>
      </c>
      <c r="K9" s="2">
        <v>549</v>
      </c>
      <c r="L9" s="2">
        <v>635</v>
      </c>
      <c r="M9" s="2">
        <v>552</v>
      </c>
      <c r="N9" s="2">
        <v>152456</v>
      </c>
      <c r="O9" s="2">
        <v>907</v>
      </c>
      <c r="P9" s="2">
        <v>972</v>
      </c>
      <c r="Q9" s="2">
        <v>1010</v>
      </c>
      <c r="R9" s="2">
        <v>958</v>
      </c>
      <c r="S9" s="2">
        <v>142407</v>
      </c>
      <c r="T9" s="2">
        <v>864</v>
      </c>
      <c r="U9" s="2">
        <v>929</v>
      </c>
      <c r="V9" s="2">
        <v>985</v>
      </c>
      <c r="W9" s="2">
        <v>931</v>
      </c>
      <c r="X9" s="2">
        <v>157057</v>
      </c>
    </row>
    <row r="10" spans="2:24" ht="13.5" customHeight="1" x14ac:dyDescent="0.15">
      <c r="B10" s="27"/>
      <c r="C10" s="31">
        <v>43891</v>
      </c>
      <c r="D10" s="26"/>
      <c r="E10" s="2">
        <v>864</v>
      </c>
      <c r="F10" s="2">
        <v>942</v>
      </c>
      <c r="G10" s="2">
        <v>1000</v>
      </c>
      <c r="H10" s="2">
        <v>941</v>
      </c>
      <c r="I10" s="2">
        <v>65005</v>
      </c>
      <c r="J10" s="2">
        <v>505</v>
      </c>
      <c r="K10" s="2">
        <v>551</v>
      </c>
      <c r="L10" s="2">
        <v>626</v>
      </c>
      <c r="M10" s="2">
        <v>559</v>
      </c>
      <c r="N10" s="2">
        <v>151944</v>
      </c>
      <c r="O10" s="2">
        <v>862</v>
      </c>
      <c r="P10" s="2">
        <v>934</v>
      </c>
      <c r="Q10" s="2">
        <v>972</v>
      </c>
      <c r="R10" s="2">
        <v>933</v>
      </c>
      <c r="S10" s="2">
        <v>147894</v>
      </c>
      <c r="T10" s="2">
        <v>907</v>
      </c>
      <c r="U10" s="2">
        <v>929</v>
      </c>
      <c r="V10" s="2">
        <v>950</v>
      </c>
      <c r="W10" s="2">
        <v>927</v>
      </c>
      <c r="X10" s="2">
        <v>156989</v>
      </c>
    </row>
    <row r="11" spans="2:24" ht="13.5" customHeight="1" x14ac:dyDescent="0.15">
      <c r="B11" s="27"/>
      <c r="C11" s="31">
        <v>43922</v>
      </c>
      <c r="D11" s="26"/>
      <c r="E11" s="2">
        <v>972</v>
      </c>
      <c r="F11" s="2">
        <v>1105</v>
      </c>
      <c r="G11" s="2">
        <v>1202</v>
      </c>
      <c r="H11" s="2">
        <v>1106</v>
      </c>
      <c r="I11" s="2">
        <v>75061</v>
      </c>
      <c r="J11" s="2">
        <v>599</v>
      </c>
      <c r="K11" s="2">
        <v>648</v>
      </c>
      <c r="L11" s="2">
        <v>691</v>
      </c>
      <c r="M11" s="2">
        <v>650</v>
      </c>
      <c r="N11" s="2">
        <v>194747</v>
      </c>
      <c r="O11" s="2">
        <v>917</v>
      </c>
      <c r="P11" s="2">
        <v>993</v>
      </c>
      <c r="Q11" s="2">
        <v>1102</v>
      </c>
      <c r="R11" s="2">
        <v>997</v>
      </c>
      <c r="S11" s="2">
        <v>156406</v>
      </c>
      <c r="T11" s="2">
        <v>950</v>
      </c>
      <c r="U11" s="2">
        <v>1058</v>
      </c>
      <c r="V11" s="2">
        <v>1166</v>
      </c>
      <c r="W11" s="2">
        <v>1056</v>
      </c>
      <c r="X11" s="2">
        <v>159588</v>
      </c>
    </row>
    <row r="12" spans="2:24" ht="13.5" customHeight="1" x14ac:dyDescent="0.15">
      <c r="B12" s="27"/>
      <c r="C12" s="31">
        <v>43952</v>
      </c>
      <c r="D12" s="26"/>
      <c r="E12" s="2">
        <v>1069</v>
      </c>
      <c r="F12" s="2">
        <v>1242</v>
      </c>
      <c r="G12" s="2">
        <v>1350</v>
      </c>
      <c r="H12" s="2">
        <v>1226</v>
      </c>
      <c r="I12" s="2">
        <v>85972</v>
      </c>
      <c r="J12" s="2">
        <v>686</v>
      </c>
      <c r="K12" s="2">
        <v>730</v>
      </c>
      <c r="L12" s="2">
        <v>802</v>
      </c>
      <c r="M12" s="2">
        <v>730</v>
      </c>
      <c r="N12" s="2">
        <v>191195</v>
      </c>
      <c r="O12" s="2">
        <v>972</v>
      </c>
      <c r="P12" s="2">
        <v>1105</v>
      </c>
      <c r="Q12" s="2">
        <v>1228</v>
      </c>
      <c r="R12" s="2">
        <v>1101</v>
      </c>
      <c r="S12" s="2">
        <v>162562</v>
      </c>
      <c r="T12" s="2">
        <v>1015</v>
      </c>
      <c r="U12" s="2">
        <v>1220</v>
      </c>
      <c r="V12" s="2">
        <v>1339</v>
      </c>
      <c r="W12" s="2">
        <v>1201</v>
      </c>
      <c r="X12" s="2">
        <v>166736</v>
      </c>
    </row>
    <row r="13" spans="2:24" ht="13.5" customHeight="1" x14ac:dyDescent="0.15">
      <c r="B13" s="27"/>
      <c r="C13" s="31">
        <v>43983</v>
      </c>
      <c r="D13" s="26"/>
      <c r="E13" s="2">
        <v>1004</v>
      </c>
      <c r="F13" s="2">
        <v>1058</v>
      </c>
      <c r="G13" s="2">
        <v>1188</v>
      </c>
      <c r="H13" s="2">
        <v>1081</v>
      </c>
      <c r="I13" s="2">
        <v>95753</v>
      </c>
      <c r="J13" s="2">
        <v>616</v>
      </c>
      <c r="K13" s="2">
        <v>670</v>
      </c>
      <c r="L13" s="2">
        <v>713</v>
      </c>
      <c r="M13" s="2">
        <v>670</v>
      </c>
      <c r="N13" s="2">
        <v>205795</v>
      </c>
      <c r="O13" s="2">
        <v>918</v>
      </c>
      <c r="P13" s="2">
        <v>1048</v>
      </c>
      <c r="Q13" s="2">
        <v>1145</v>
      </c>
      <c r="R13" s="2">
        <v>1047</v>
      </c>
      <c r="S13" s="2">
        <v>172803</v>
      </c>
      <c r="T13" s="2">
        <v>972</v>
      </c>
      <c r="U13" s="2">
        <v>1069</v>
      </c>
      <c r="V13" s="2">
        <v>1145</v>
      </c>
      <c r="W13" s="2">
        <v>1061</v>
      </c>
      <c r="X13" s="2">
        <v>163273</v>
      </c>
    </row>
    <row r="14" spans="2:24" ht="13.5" customHeight="1" x14ac:dyDescent="0.15">
      <c r="B14" s="27"/>
      <c r="C14" s="31">
        <v>44013</v>
      </c>
      <c r="D14" s="26"/>
      <c r="E14" s="2">
        <v>1134</v>
      </c>
      <c r="F14" s="2">
        <v>1210</v>
      </c>
      <c r="G14" s="2">
        <v>1282</v>
      </c>
      <c r="H14" s="2">
        <v>1211</v>
      </c>
      <c r="I14" s="2">
        <v>92168</v>
      </c>
      <c r="J14" s="2">
        <v>670</v>
      </c>
      <c r="K14" s="2">
        <v>702</v>
      </c>
      <c r="L14" s="2">
        <v>748</v>
      </c>
      <c r="M14" s="2">
        <v>706</v>
      </c>
      <c r="N14" s="2">
        <v>245001</v>
      </c>
      <c r="O14" s="2">
        <v>994</v>
      </c>
      <c r="P14" s="2">
        <v>1145</v>
      </c>
      <c r="Q14" s="2">
        <v>1212</v>
      </c>
      <c r="R14" s="2">
        <v>1143</v>
      </c>
      <c r="S14" s="2">
        <v>194565</v>
      </c>
      <c r="T14" s="2">
        <v>1004</v>
      </c>
      <c r="U14" s="2">
        <v>1113</v>
      </c>
      <c r="V14" s="2">
        <v>1188</v>
      </c>
      <c r="W14" s="2">
        <v>1112</v>
      </c>
      <c r="X14" s="2">
        <v>176691</v>
      </c>
    </row>
    <row r="15" spans="2:24" ht="13.5" customHeight="1" x14ac:dyDescent="0.15">
      <c r="B15" s="27"/>
      <c r="C15" s="31">
        <v>44044</v>
      </c>
      <c r="D15" s="26"/>
      <c r="E15" s="2">
        <v>1096</v>
      </c>
      <c r="F15" s="2">
        <v>1210</v>
      </c>
      <c r="G15" s="2">
        <v>1311</v>
      </c>
      <c r="H15" s="2">
        <v>1201</v>
      </c>
      <c r="I15" s="2">
        <v>82860</v>
      </c>
      <c r="J15" s="2">
        <v>648</v>
      </c>
      <c r="K15" s="2">
        <v>691</v>
      </c>
      <c r="L15" s="2">
        <v>756</v>
      </c>
      <c r="M15" s="2">
        <v>696</v>
      </c>
      <c r="N15" s="2">
        <v>204213</v>
      </c>
      <c r="O15" s="2">
        <v>994</v>
      </c>
      <c r="P15" s="2">
        <v>1145</v>
      </c>
      <c r="Q15" s="2">
        <v>1224</v>
      </c>
      <c r="R15" s="2">
        <v>1121</v>
      </c>
      <c r="S15" s="2">
        <v>180390</v>
      </c>
      <c r="T15" s="2">
        <v>961</v>
      </c>
      <c r="U15" s="2">
        <v>1134</v>
      </c>
      <c r="V15" s="2">
        <v>1210</v>
      </c>
      <c r="W15" s="2">
        <v>1118</v>
      </c>
      <c r="X15" s="2">
        <v>165635</v>
      </c>
    </row>
    <row r="16" spans="2:24" ht="13.5" customHeight="1" x14ac:dyDescent="0.15">
      <c r="B16" s="27"/>
      <c r="C16" s="31">
        <v>44075</v>
      </c>
      <c r="D16" s="26"/>
      <c r="E16" s="2">
        <v>1098</v>
      </c>
      <c r="F16" s="2">
        <v>1202</v>
      </c>
      <c r="G16" s="2">
        <v>1291</v>
      </c>
      <c r="H16" s="2">
        <v>1199</v>
      </c>
      <c r="I16" s="2">
        <v>76029</v>
      </c>
      <c r="J16" s="2">
        <v>616</v>
      </c>
      <c r="K16" s="2">
        <v>661</v>
      </c>
      <c r="L16" s="2">
        <v>728</v>
      </c>
      <c r="M16" s="2">
        <v>670</v>
      </c>
      <c r="N16" s="2">
        <v>205148</v>
      </c>
      <c r="O16" s="2">
        <v>994</v>
      </c>
      <c r="P16" s="2">
        <v>1145</v>
      </c>
      <c r="Q16" s="2">
        <v>1199</v>
      </c>
      <c r="R16" s="2">
        <v>1128</v>
      </c>
      <c r="S16" s="2">
        <v>172195</v>
      </c>
      <c r="T16" s="2">
        <v>1026</v>
      </c>
      <c r="U16" s="2">
        <v>1117</v>
      </c>
      <c r="V16" s="2">
        <v>1188</v>
      </c>
      <c r="W16" s="2">
        <v>1121</v>
      </c>
      <c r="X16" s="2">
        <v>171428</v>
      </c>
    </row>
    <row r="17" spans="2:24" ht="13.5" customHeight="1" x14ac:dyDescent="0.15">
      <c r="B17" s="27"/>
      <c r="C17" s="31">
        <v>44105</v>
      </c>
      <c r="D17" s="26"/>
      <c r="E17" s="2">
        <v>994</v>
      </c>
      <c r="F17" s="2">
        <v>1058</v>
      </c>
      <c r="G17" s="2">
        <v>1156</v>
      </c>
      <c r="H17" s="2">
        <v>1066</v>
      </c>
      <c r="I17" s="2">
        <v>94632</v>
      </c>
      <c r="J17" s="2">
        <v>611</v>
      </c>
      <c r="K17" s="2">
        <v>638</v>
      </c>
      <c r="L17" s="2">
        <v>671</v>
      </c>
      <c r="M17" s="2">
        <v>637</v>
      </c>
      <c r="N17" s="2">
        <v>228826</v>
      </c>
      <c r="O17" s="2">
        <v>933</v>
      </c>
      <c r="P17" s="2">
        <v>1058</v>
      </c>
      <c r="Q17" s="2">
        <v>1145</v>
      </c>
      <c r="R17" s="2">
        <v>1062</v>
      </c>
      <c r="S17" s="2">
        <v>196240</v>
      </c>
      <c r="T17" s="2">
        <v>961</v>
      </c>
      <c r="U17" s="2">
        <v>1102</v>
      </c>
      <c r="V17" s="2">
        <v>1188</v>
      </c>
      <c r="W17" s="2">
        <v>1096</v>
      </c>
      <c r="X17" s="2">
        <v>187117</v>
      </c>
    </row>
    <row r="18" spans="2:24" ht="13.5" customHeight="1" x14ac:dyDescent="0.15">
      <c r="B18" s="27"/>
      <c r="C18" s="31">
        <v>44136</v>
      </c>
      <c r="D18" s="26"/>
      <c r="E18" s="2">
        <v>967</v>
      </c>
      <c r="F18" s="2">
        <v>1032</v>
      </c>
      <c r="G18" s="2">
        <v>1109</v>
      </c>
      <c r="H18" s="2">
        <v>1035</v>
      </c>
      <c r="I18" s="2">
        <v>86378</v>
      </c>
      <c r="J18" s="2">
        <v>591</v>
      </c>
      <c r="K18" s="2">
        <v>616</v>
      </c>
      <c r="L18" s="2">
        <v>660</v>
      </c>
      <c r="M18" s="2">
        <v>615</v>
      </c>
      <c r="N18" s="2">
        <v>217761</v>
      </c>
      <c r="O18" s="2">
        <v>918</v>
      </c>
      <c r="P18" s="2">
        <v>1002</v>
      </c>
      <c r="Q18" s="2">
        <v>1145</v>
      </c>
      <c r="R18" s="2">
        <v>1025</v>
      </c>
      <c r="S18" s="2">
        <v>181310</v>
      </c>
      <c r="T18" s="2">
        <v>985</v>
      </c>
      <c r="U18" s="2">
        <v>1112</v>
      </c>
      <c r="V18" s="2">
        <v>1193</v>
      </c>
      <c r="W18" s="2">
        <v>1116</v>
      </c>
      <c r="X18" s="2">
        <v>172411</v>
      </c>
    </row>
    <row r="19" spans="2:24" ht="13.5" customHeight="1" x14ac:dyDescent="0.15">
      <c r="B19" s="27"/>
      <c r="C19" s="31">
        <v>44166</v>
      </c>
      <c r="D19" s="26"/>
      <c r="E19" s="2">
        <v>950</v>
      </c>
      <c r="F19" s="2">
        <v>1067</v>
      </c>
      <c r="G19" s="2">
        <v>1201</v>
      </c>
      <c r="H19" s="2">
        <v>1066</v>
      </c>
      <c r="I19" s="2">
        <v>114280</v>
      </c>
      <c r="J19" s="2">
        <v>551</v>
      </c>
      <c r="K19" s="2">
        <v>595</v>
      </c>
      <c r="L19" s="2">
        <v>634</v>
      </c>
      <c r="M19" s="2">
        <v>596</v>
      </c>
      <c r="N19" s="2">
        <v>242133</v>
      </c>
      <c r="O19" s="2">
        <v>918</v>
      </c>
      <c r="P19" s="2">
        <v>1015</v>
      </c>
      <c r="Q19" s="2">
        <v>1145</v>
      </c>
      <c r="R19" s="2">
        <v>1031</v>
      </c>
      <c r="S19" s="2">
        <v>219841</v>
      </c>
      <c r="T19" s="2">
        <v>1095</v>
      </c>
      <c r="U19" s="2">
        <v>1188</v>
      </c>
      <c r="V19" s="2">
        <v>1274</v>
      </c>
      <c r="W19" s="2">
        <v>1185</v>
      </c>
      <c r="X19" s="2">
        <v>222692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1048</v>
      </c>
      <c r="F20" s="2">
        <v>1148</v>
      </c>
      <c r="G20" s="2">
        <v>1345</v>
      </c>
      <c r="H20" s="2">
        <v>1163</v>
      </c>
      <c r="I20" s="2">
        <v>54612</v>
      </c>
      <c r="J20" s="2">
        <v>564</v>
      </c>
      <c r="K20" s="2">
        <v>616</v>
      </c>
      <c r="L20" s="2">
        <v>671</v>
      </c>
      <c r="M20" s="2">
        <v>621</v>
      </c>
      <c r="N20" s="2">
        <v>138600</v>
      </c>
      <c r="O20" s="2">
        <v>955</v>
      </c>
      <c r="P20" s="2">
        <v>1080</v>
      </c>
      <c r="Q20" s="2">
        <v>1145</v>
      </c>
      <c r="R20" s="2">
        <v>1074</v>
      </c>
      <c r="S20" s="2">
        <v>111968</v>
      </c>
      <c r="T20" s="2">
        <v>1080</v>
      </c>
      <c r="U20" s="2">
        <v>1220</v>
      </c>
      <c r="V20" s="2">
        <v>1344</v>
      </c>
      <c r="W20" s="2">
        <v>1210</v>
      </c>
      <c r="X20" s="2">
        <v>106273</v>
      </c>
    </row>
    <row r="21" spans="2:24" ht="13.5" customHeight="1" x14ac:dyDescent="0.15">
      <c r="B21" s="29"/>
      <c r="C21" s="22">
        <v>44228</v>
      </c>
      <c r="D21" s="28"/>
      <c r="E21" s="1">
        <v>864</v>
      </c>
      <c r="F21" s="1">
        <v>956</v>
      </c>
      <c r="G21" s="1">
        <v>1057</v>
      </c>
      <c r="H21" s="1">
        <v>967</v>
      </c>
      <c r="I21" s="1">
        <v>55362</v>
      </c>
      <c r="J21" s="1">
        <v>529</v>
      </c>
      <c r="K21" s="1">
        <v>576</v>
      </c>
      <c r="L21" s="1">
        <v>629</v>
      </c>
      <c r="M21" s="1">
        <v>576</v>
      </c>
      <c r="N21" s="1">
        <v>112379</v>
      </c>
      <c r="O21" s="1">
        <v>875</v>
      </c>
      <c r="P21" s="1">
        <v>950</v>
      </c>
      <c r="Q21" s="1">
        <v>1074</v>
      </c>
      <c r="R21" s="1">
        <v>959</v>
      </c>
      <c r="S21" s="1">
        <v>108401</v>
      </c>
      <c r="T21" s="1">
        <v>1004</v>
      </c>
      <c r="U21" s="1">
        <v>1072</v>
      </c>
      <c r="V21" s="1">
        <v>1113</v>
      </c>
      <c r="W21" s="1">
        <v>1072</v>
      </c>
      <c r="X21" s="1">
        <v>87384</v>
      </c>
    </row>
    <row r="22" spans="2:24" x14ac:dyDescent="0.15">
      <c r="B22" s="56"/>
      <c r="C22" s="15" t="s">
        <v>170</v>
      </c>
      <c r="D22" s="14"/>
      <c r="E22" s="15" t="s">
        <v>492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</row>
    <row r="24" spans="2:24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</row>
    <row r="25" spans="2:24" x14ac:dyDescent="0.15">
      <c r="B25" s="27" t="s">
        <v>413</v>
      </c>
      <c r="C25" s="31">
        <v>43862</v>
      </c>
      <c r="D25" s="26" t="s">
        <v>448</v>
      </c>
      <c r="E25" s="2">
        <v>502</v>
      </c>
      <c r="F25" s="2">
        <v>534</v>
      </c>
      <c r="G25" s="2">
        <v>594</v>
      </c>
      <c r="H25" s="2">
        <v>540</v>
      </c>
      <c r="I25" s="2">
        <v>252259</v>
      </c>
      <c r="J25" s="2">
        <v>1041</v>
      </c>
      <c r="K25" s="2">
        <v>1259</v>
      </c>
      <c r="L25" s="2">
        <v>1490</v>
      </c>
      <c r="M25" s="2">
        <v>1258</v>
      </c>
      <c r="N25" s="2">
        <v>17339</v>
      </c>
      <c r="O25" s="2">
        <v>696</v>
      </c>
      <c r="P25" s="2">
        <v>786</v>
      </c>
      <c r="Q25" s="2">
        <v>842</v>
      </c>
      <c r="R25" s="2">
        <v>772</v>
      </c>
      <c r="S25" s="2">
        <v>591304</v>
      </c>
    </row>
    <row r="26" spans="2:24" x14ac:dyDescent="0.15">
      <c r="B26" s="27"/>
      <c r="C26" s="31">
        <v>43891</v>
      </c>
      <c r="D26" s="26"/>
      <c r="E26" s="2">
        <v>514</v>
      </c>
      <c r="F26" s="2">
        <v>551</v>
      </c>
      <c r="G26" s="2">
        <v>616</v>
      </c>
      <c r="H26" s="2">
        <v>558</v>
      </c>
      <c r="I26" s="2">
        <v>225390</v>
      </c>
      <c r="J26" s="2">
        <v>972</v>
      </c>
      <c r="K26" s="2">
        <v>1221</v>
      </c>
      <c r="L26" s="2">
        <v>1358</v>
      </c>
      <c r="M26" s="2">
        <v>1192</v>
      </c>
      <c r="N26" s="2">
        <v>18362</v>
      </c>
      <c r="O26" s="2">
        <v>723</v>
      </c>
      <c r="P26" s="2">
        <v>796</v>
      </c>
      <c r="Q26" s="2">
        <v>835</v>
      </c>
      <c r="R26" s="2">
        <v>788</v>
      </c>
      <c r="S26" s="2">
        <v>618973</v>
      </c>
    </row>
    <row r="27" spans="2:24" x14ac:dyDescent="0.15">
      <c r="B27" s="27"/>
      <c r="C27" s="31">
        <v>43922</v>
      </c>
      <c r="D27" s="26"/>
      <c r="E27" s="2">
        <v>583</v>
      </c>
      <c r="F27" s="2">
        <v>653</v>
      </c>
      <c r="G27" s="2">
        <v>702</v>
      </c>
      <c r="H27" s="2">
        <v>654</v>
      </c>
      <c r="I27" s="2">
        <v>306560</v>
      </c>
      <c r="J27" s="2">
        <v>972</v>
      </c>
      <c r="K27" s="2">
        <v>1259</v>
      </c>
      <c r="L27" s="2">
        <v>1392</v>
      </c>
      <c r="M27" s="2">
        <v>1215</v>
      </c>
      <c r="N27" s="2">
        <v>19277</v>
      </c>
      <c r="O27" s="2">
        <v>815</v>
      </c>
      <c r="P27" s="2">
        <v>886</v>
      </c>
      <c r="Q27" s="2">
        <v>928</v>
      </c>
      <c r="R27" s="2">
        <v>879</v>
      </c>
      <c r="S27" s="2">
        <v>659965</v>
      </c>
    </row>
    <row r="28" spans="2:24" x14ac:dyDescent="0.15">
      <c r="B28" s="27"/>
      <c r="C28" s="31">
        <v>43952</v>
      </c>
      <c r="D28" s="26"/>
      <c r="E28" s="2">
        <v>696</v>
      </c>
      <c r="F28" s="2">
        <v>756</v>
      </c>
      <c r="G28" s="2">
        <v>816</v>
      </c>
      <c r="H28" s="2">
        <v>764</v>
      </c>
      <c r="I28" s="2">
        <v>302943</v>
      </c>
      <c r="J28" s="2">
        <v>1080</v>
      </c>
      <c r="K28" s="2">
        <v>1308</v>
      </c>
      <c r="L28" s="2">
        <v>1454</v>
      </c>
      <c r="M28" s="2">
        <v>1286</v>
      </c>
      <c r="N28" s="2">
        <v>21855</v>
      </c>
      <c r="O28" s="2">
        <v>955</v>
      </c>
      <c r="P28" s="2">
        <v>1018</v>
      </c>
      <c r="Q28" s="2">
        <v>1094</v>
      </c>
      <c r="R28" s="2">
        <v>1024</v>
      </c>
      <c r="S28" s="2">
        <v>607000</v>
      </c>
    </row>
    <row r="29" spans="2:24" x14ac:dyDescent="0.15">
      <c r="B29" s="27"/>
      <c r="C29" s="31">
        <v>43983</v>
      </c>
      <c r="D29" s="26"/>
      <c r="E29" s="2">
        <v>648</v>
      </c>
      <c r="F29" s="2">
        <v>680</v>
      </c>
      <c r="G29" s="2">
        <v>724</v>
      </c>
      <c r="H29" s="2">
        <v>681</v>
      </c>
      <c r="I29" s="2">
        <v>318791</v>
      </c>
      <c r="J29" s="2">
        <v>1069</v>
      </c>
      <c r="K29" s="2">
        <v>1296</v>
      </c>
      <c r="L29" s="2">
        <v>1490</v>
      </c>
      <c r="M29" s="2">
        <v>1297</v>
      </c>
      <c r="N29" s="2">
        <v>25694</v>
      </c>
      <c r="O29" s="2">
        <v>864</v>
      </c>
      <c r="P29" s="2">
        <v>913</v>
      </c>
      <c r="Q29" s="2">
        <v>954</v>
      </c>
      <c r="R29" s="2">
        <v>912</v>
      </c>
      <c r="S29" s="2">
        <v>623329</v>
      </c>
    </row>
    <row r="30" spans="2:24" x14ac:dyDescent="0.15">
      <c r="B30" s="27"/>
      <c r="C30" s="31">
        <v>44013</v>
      </c>
      <c r="D30" s="26"/>
      <c r="E30" s="2">
        <v>734</v>
      </c>
      <c r="F30" s="2">
        <v>756</v>
      </c>
      <c r="G30" s="2">
        <v>788</v>
      </c>
      <c r="H30" s="2">
        <v>756</v>
      </c>
      <c r="I30" s="2">
        <v>319851</v>
      </c>
      <c r="J30" s="2">
        <v>1247</v>
      </c>
      <c r="K30" s="2">
        <v>1415</v>
      </c>
      <c r="L30" s="2">
        <v>1688</v>
      </c>
      <c r="M30" s="2">
        <v>1407</v>
      </c>
      <c r="N30" s="2">
        <v>28316</v>
      </c>
      <c r="O30" s="2">
        <v>923</v>
      </c>
      <c r="P30" s="2">
        <v>997</v>
      </c>
      <c r="Q30" s="2">
        <v>1055</v>
      </c>
      <c r="R30" s="2">
        <v>993</v>
      </c>
      <c r="S30" s="2">
        <v>639519</v>
      </c>
    </row>
    <row r="31" spans="2:24" x14ac:dyDescent="0.15">
      <c r="B31" s="27"/>
      <c r="C31" s="31">
        <v>44044</v>
      </c>
      <c r="D31" s="26"/>
      <c r="E31" s="2">
        <v>648</v>
      </c>
      <c r="F31" s="2">
        <v>703</v>
      </c>
      <c r="G31" s="2">
        <v>754</v>
      </c>
      <c r="H31" s="2">
        <v>702</v>
      </c>
      <c r="I31" s="2">
        <v>258991</v>
      </c>
      <c r="J31" s="2">
        <v>1247</v>
      </c>
      <c r="K31" s="2">
        <v>1447</v>
      </c>
      <c r="L31" s="2">
        <v>1686</v>
      </c>
      <c r="M31" s="2">
        <v>1434</v>
      </c>
      <c r="N31" s="2">
        <v>23237</v>
      </c>
      <c r="O31" s="2">
        <v>895</v>
      </c>
      <c r="P31" s="2">
        <v>961</v>
      </c>
      <c r="Q31" s="2">
        <v>1031</v>
      </c>
      <c r="R31" s="2">
        <v>959</v>
      </c>
      <c r="S31" s="2">
        <v>630852</v>
      </c>
    </row>
    <row r="32" spans="2:24" x14ac:dyDescent="0.15">
      <c r="B32" s="27"/>
      <c r="C32" s="31">
        <v>44075</v>
      </c>
      <c r="D32" s="26"/>
      <c r="E32" s="2">
        <v>648</v>
      </c>
      <c r="F32" s="2">
        <v>683</v>
      </c>
      <c r="G32" s="2">
        <v>728</v>
      </c>
      <c r="H32" s="2">
        <v>684</v>
      </c>
      <c r="I32" s="2">
        <v>292108</v>
      </c>
      <c r="J32" s="2">
        <v>1242</v>
      </c>
      <c r="K32" s="2">
        <v>1382</v>
      </c>
      <c r="L32" s="2">
        <v>1526</v>
      </c>
      <c r="M32" s="2">
        <v>1377</v>
      </c>
      <c r="N32" s="2">
        <v>25416</v>
      </c>
      <c r="O32" s="2">
        <v>908</v>
      </c>
      <c r="P32" s="2">
        <v>941</v>
      </c>
      <c r="Q32" s="2">
        <v>1012</v>
      </c>
      <c r="R32" s="2">
        <v>950</v>
      </c>
      <c r="S32" s="2">
        <v>608255</v>
      </c>
    </row>
    <row r="33" spans="2:19" x14ac:dyDescent="0.15">
      <c r="B33" s="27"/>
      <c r="C33" s="31">
        <v>44105</v>
      </c>
      <c r="D33" s="26"/>
      <c r="E33" s="2">
        <v>616</v>
      </c>
      <c r="F33" s="2">
        <v>647</v>
      </c>
      <c r="G33" s="2">
        <v>691</v>
      </c>
      <c r="H33" s="2">
        <v>650</v>
      </c>
      <c r="I33" s="2">
        <v>310253</v>
      </c>
      <c r="J33" s="2">
        <v>1166</v>
      </c>
      <c r="K33" s="2">
        <v>1350</v>
      </c>
      <c r="L33" s="2">
        <v>1534</v>
      </c>
      <c r="M33" s="2">
        <v>1360</v>
      </c>
      <c r="N33" s="2">
        <v>28753</v>
      </c>
      <c r="O33" s="2">
        <v>821</v>
      </c>
      <c r="P33" s="2">
        <v>869</v>
      </c>
      <c r="Q33" s="2">
        <v>935</v>
      </c>
      <c r="R33" s="2">
        <v>877</v>
      </c>
      <c r="S33" s="2">
        <v>727568</v>
      </c>
    </row>
    <row r="34" spans="2:19" x14ac:dyDescent="0.15">
      <c r="B34" s="27"/>
      <c r="C34" s="31">
        <v>44136</v>
      </c>
      <c r="D34" s="26"/>
      <c r="E34" s="2">
        <v>594</v>
      </c>
      <c r="F34" s="2">
        <v>626</v>
      </c>
      <c r="G34" s="2">
        <v>648</v>
      </c>
      <c r="H34" s="2">
        <v>625</v>
      </c>
      <c r="I34" s="2">
        <v>325551</v>
      </c>
      <c r="J34" s="2">
        <v>1101</v>
      </c>
      <c r="K34" s="2">
        <v>1296</v>
      </c>
      <c r="L34" s="2">
        <v>1490</v>
      </c>
      <c r="M34" s="2">
        <v>1310</v>
      </c>
      <c r="N34" s="2">
        <v>26646</v>
      </c>
      <c r="O34" s="2">
        <v>795</v>
      </c>
      <c r="P34" s="2">
        <v>843</v>
      </c>
      <c r="Q34" s="2">
        <v>901</v>
      </c>
      <c r="R34" s="2">
        <v>848</v>
      </c>
      <c r="S34" s="2">
        <v>702289</v>
      </c>
    </row>
    <row r="35" spans="2:19" x14ac:dyDescent="0.15">
      <c r="B35" s="27"/>
      <c r="C35" s="31">
        <v>44166</v>
      </c>
      <c r="D35" s="26"/>
      <c r="E35" s="2">
        <v>551</v>
      </c>
      <c r="F35" s="2">
        <v>583</v>
      </c>
      <c r="G35" s="2">
        <v>626</v>
      </c>
      <c r="H35" s="2">
        <v>583</v>
      </c>
      <c r="I35" s="2">
        <v>344572</v>
      </c>
      <c r="J35" s="2">
        <v>950</v>
      </c>
      <c r="K35" s="2">
        <v>1274</v>
      </c>
      <c r="L35" s="2">
        <v>1530</v>
      </c>
      <c r="M35" s="2">
        <v>1259</v>
      </c>
      <c r="N35" s="2">
        <v>31235</v>
      </c>
      <c r="O35" s="2">
        <v>784</v>
      </c>
      <c r="P35" s="2">
        <v>825</v>
      </c>
      <c r="Q35" s="2">
        <v>904</v>
      </c>
      <c r="R35" s="2">
        <v>833</v>
      </c>
      <c r="S35" s="2">
        <v>736882</v>
      </c>
    </row>
    <row r="36" spans="2:19" x14ac:dyDescent="0.15">
      <c r="B36" s="27" t="s">
        <v>313</v>
      </c>
      <c r="C36" s="31">
        <v>44197</v>
      </c>
      <c r="D36" s="26" t="s">
        <v>448</v>
      </c>
      <c r="E36" s="2">
        <v>572</v>
      </c>
      <c r="F36" s="2">
        <v>617</v>
      </c>
      <c r="G36" s="2">
        <v>664</v>
      </c>
      <c r="H36" s="2">
        <v>618</v>
      </c>
      <c r="I36" s="2">
        <v>222605</v>
      </c>
      <c r="J36" s="2">
        <v>994</v>
      </c>
      <c r="K36" s="2">
        <v>1253</v>
      </c>
      <c r="L36" s="2">
        <v>1490</v>
      </c>
      <c r="M36" s="2">
        <v>1243</v>
      </c>
      <c r="N36" s="2">
        <v>17368</v>
      </c>
      <c r="O36" s="2">
        <v>832</v>
      </c>
      <c r="P36" s="2">
        <v>880</v>
      </c>
      <c r="Q36" s="2">
        <v>907</v>
      </c>
      <c r="R36" s="2">
        <v>873</v>
      </c>
      <c r="S36" s="2">
        <v>492784</v>
      </c>
    </row>
    <row r="37" spans="2:19" x14ac:dyDescent="0.15">
      <c r="B37" s="29"/>
      <c r="C37" s="22">
        <v>44228</v>
      </c>
      <c r="D37" s="28"/>
      <c r="E37" s="1">
        <v>540</v>
      </c>
      <c r="F37" s="1">
        <v>580</v>
      </c>
      <c r="G37" s="1">
        <v>607</v>
      </c>
      <c r="H37" s="1">
        <v>578</v>
      </c>
      <c r="I37" s="1">
        <v>167190</v>
      </c>
      <c r="J37" s="1">
        <v>1026</v>
      </c>
      <c r="K37" s="1">
        <v>1214</v>
      </c>
      <c r="L37" s="1">
        <v>1458</v>
      </c>
      <c r="M37" s="1">
        <v>1215</v>
      </c>
      <c r="N37" s="1">
        <v>16002</v>
      </c>
      <c r="O37" s="1">
        <v>726</v>
      </c>
      <c r="P37" s="1">
        <v>805</v>
      </c>
      <c r="Q37" s="1">
        <v>858</v>
      </c>
      <c r="R37" s="1">
        <v>794</v>
      </c>
      <c r="S37" s="1">
        <v>489448</v>
      </c>
    </row>
    <row r="38" spans="2:19" x14ac:dyDescent="0.15">
      <c r="B38" s="40" t="s">
        <v>318</v>
      </c>
      <c r="C38" s="5" t="s">
        <v>38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X4" s="166" t="s">
        <v>348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X5" s="166"/>
    </row>
    <row r="6" spans="2:24" ht="13.5" customHeight="1" x14ac:dyDescent="0.15">
      <c r="B6" s="175"/>
      <c r="C6" s="124" t="s">
        <v>170</v>
      </c>
      <c r="D6" s="121"/>
      <c r="E6" s="124" t="s">
        <v>4</v>
      </c>
      <c r="F6" s="92"/>
      <c r="G6" s="92"/>
      <c r="H6" s="92"/>
      <c r="I6" s="121"/>
      <c r="J6" s="124" t="s">
        <v>60</v>
      </c>
      <c r="K6" s="92"/>
      <c r="L6" s="92"/>
      <c r="M6" s="92"/>
      <c r="N6" s="121"/>
      <c r="O6" s="124" t="s">
        <v>265</v>
      </c>
      <c r="P6" s="92"/>
      <c r="Q6" s="92"/>
      <c r="R6" s="92"/>
      <c r="S6" s="121"/>
      <c r="T6" s="124" t="s">
        <v>330</v>
      </c>
      <c r="U6" s="92"/>
      <c r="V6" s="92"/>
      <c r="W6" s="92"/>
      <c r="X6" s="121"/>
    </row>
    <row r="7" spans="2:24" ht="13.5" customHeight="1" x14ac:dyDescent="0.15">
      <c r="B7" s="162" t="s">
        <v>225</v>
      </c>
      <c r="C7" s="165"/>
      <c r="D7" s="176"/>
      <c r="E7" s="86" t="s">
        <v>497</v>
      </c>
      <c r="F7" s="47" t="s">
        <v>237</v>
      </c>
      <c r="G7" s="85" t="s">
        <v>274</v>
      </c>
      <c r="H7" s="47" t="s">
        <v>127</v>
      </c>
      <c r="I7" s="47" t="s">
        <v>498</v>
      </c>
      <c r="J7" s="86" t="s">
        <v>497</v>
      </c>
      <c r="K7" s="47" t="s">
        <v>237</v>
      </c>
      <c r="L7" s="85" t="s">
        <v>274</v>
      </c>
      <c r="M7" s="47" t="s">
        <v>127</v>
      </c>
      <c r="N7" s="47" t="s">
        <v>498</v>
      </c>
      <c r="O7" s="86" t="s">
        <v>497</v>
      </c>
      <c r="P7" s="47" t="s">
        <v>237</v>
      </c>
      <c r="Q7" s="85" t="s">
        <v>274</v>
      </c>
      <c r="R7" s="47" t="s">
        <v>127</v>
      </c>
      <c r="S7" s="47" t="s">
        <v>498</v>
      </c>
      <c r="T7" s="86" t="s">
        <v>497</v>
      </c>
      <c r="U7" s="47" t="s">
        <v>237</v>
      </c>
      <c r="V7" s="85" t="s">
        <v>274</v>
      </c>
      <c r="W7" s="47" t="s">
        <v>127</v>
      </c>
      <c r="X7" s="47" t="s">
        <v>498</v>
      </c>
    </row>
    <row r="8" spans="2:24" ht="13.5" customHeight="1" x14ac:dyDescent="0.15">
      <c r="B8" s="171"/>
      <c r="C8" s="55"/>
      <c r="D8" s="160"/>
      <c r="E8" s="82" t="s">
        <v>304</v>
      </c>
      <c r="F8" s="46" t="s">
        <v>496</v>
      </c>
      <c r="G8" s="84" t="s">
        <v>304</v>
      </c>
      <c r="H8" s="46" t="s">
        <v>354</v>
      </c>
      <c r="I8" s="46" t="s">
        <v>237</v>
      </c>
      <c r="J8" s="82" t="s">
        <v>304</v>
      </c>
      <c r="K8" s="46" t="s">
        <v>496</v>
      </c>
      <c r="L8" s="84" t="s">
        <v>304</v>
      </c>
      <c r="M8" s="46" t="s">
        <v>354</v>
      </c>
      <c r="N8" s="46" t="s">
        <v>237</v>
      </c>
      <c r="O8" s="82" t="s">
        <v>304</v>
      </c>
      <c r="P8" s="46" t="s">
        <v>496</v>
      </c>
      <c r="Q8" s="84" t="s">
        <v>304</v>
      </c>
      <c r="R8" s="46" t="s">
        <v>354</v>
      </c>
      <c r="S8" s="46" t="s">
        <v>237</v>
      </c>
      <c r="T8" s="82" t="s">
        <v>304</v>
      </c>
      <c r="U8" s="46" t="s">
        <v>496</v>
      </c>
      <c r="V8" s="84" t="s">
        <v>304</v>
      </c>
      <c r="W8" s="46" t="s">
        <v>354</v>
      </c>
      <c r="X8" s="46" t="s">
        <v>237</v>
      </c>
    </row>
    <row r="9" spans="2:24" ht="13.5" customHeight="1" x14ac:dyDescent="0.15">
      <c r="B9" s="157" t="s">
        <v>413</v>
      </c>
      <c r="C9" s="173">
        <v>43862</v>
      </c>
      <c r="D9" s="169" t="s">
        <v>448</v>
      </c>
      <c r="E9" s="34">
        <v>697</v>
      </c>
      <c r="F9" s="34">
        <v>834</v>
      </c>
      <c r="G9" s="34">
        <v>843</v>
      </c>
      <c r="H9" s="34">
        <v>826</v>
      </c>
      <c r="I9" s="34">
        <v>1737</v>
      </c>
      <c r="J9" s="34">
        <v>432</v>
      </c>
      <c r="K9" s="34">
        <v>702</v>
      </c>
      <c r="L9" s="34">
        <v>702</v>
      </c>
      <c r="M9" s="34">
        <v>684</v>
      </c>
      <c r="N9" s="34">
        <v>1014</v>
      </c>
      <c r="O9" s="34">
        <v>540</v>
      </c>
      <c r="P9" s="34">
        <v>540</v>
      </c>
      <c r="Q9" s="34">
        <v>972</v>
      </c>
      <c r="R9" s="34">
        <v>672</v>
      </c>
      <c r="S9" s="34">
        <v>1135</v>
      </c>
      <c r="T9" s="34">
        <v>540</v>
      </c>
      <c r="U9" s="34">
        <v>540</v>
      </c>
      <c r="V9" s="34">
        <v>756</v>
      </c>
      <c r="W9" s="34">
        <v>558</v>
      </c>
      <c r="X9" s="34">
        <v>3067</v>
      </c>
    </row>
    <row r="10" spans="2:24" ht="13.5" customHeight="1" x14ac:dyDescent="0.15">
      <c r="B10" s="157"/>
      <c r="C10" s="173">
        <v>43891</v>
      </c>
      <c r="D10" s="169"/>
      <c r="E10" s="34">
        <v>0</v>
      </c>
      <c r="F10" s="34">
        <v>0</v>
      </c>
      <c r="G10" s="34">
        <v>0</v>
      </c>
      <c r="H10" s="34">
        <v>0</v>
      </c>
      <c r="I10" s="34">
        <v>205</v>
      </c>
      <c r="J10" s="34">
        <v>410</v>
      </c>
      <c r="K10" s="34">
        <v>609</v>
      </c>
      <c r="L10" s="34">
        <v>702</v>
      </c>
      <c r="M10" s="34">
        <v>549</v>
      </c>
      <c r="N10" s="34">
        <v>4714</v>
      </c>
      <c r="O10" s="34">
        <v>802</v>
      </c>
      <c r="P10" s="34">
        <v>864</v>
      </c>
      <c r="Q10" s="34">
        <v>864</v>
      </c>
      <c r="R10" s="34">
        <v>862</v>
      </c>
      <c r="S10" s="34">
        <v>1952</v>
      </c>
      <c r="T10" s="34">
        <v>626</v>
      </c>
      <c r="U10" s="34">
        <v>626</v>
      </c>
      <c r="V10" s="34">
        <v>756</v>
      </c>
      <c r="W10" s="34">
        <v>635</v>
      </c>
      <c r="X10" s="34">
        <v>1412</v>
      </c>
    </row>
    <row r="11" spans="2:24" ht="13.5" customHeight="1" x14ac:dyDescent="0.15">
      <c r="B11" s="157"/>
      <c r="C11" s="173">
        <v>43922</v>
      </c>
      <c r="D11" s="169"/>
      <c r="E11" s="34">
        <v>0</v>
      </c>
      <c r="F11" s="34">
        <v>0</v>
      </c>
      <c r="G11" s="34">
        <v>0</v>
      </c>
      <c r="H11" s="34">
        <v>0</v>
      </c>
      <c r="I11" s="34">
        <v>254</v>
      </c>
      <c r="J11" s="34">
        <v>497</v>
      </c>
      <c r="K11" s="34">
        <v>518</v>
      </c>
      <c r="L11" s="34">
        <v>540</v>
      </c>
      <c r="M11" s="34">
        <v>522</v>
      </c>
      <c r="N11" s="34">
        <v>5274</v>
      </c>
      <c r="O11" s="34">
        <v>594</v>
      </c>
      <c r="P11" s="34">
        <v>864</v>
      </c>
      <c r="Q11" s="34">
        <v>972</v>
      </c>
      <c r="R11" s="34">
        <v>846</v>
      </c>
      <c r="S11" s="34">
        <v>2394</v>
      </c>
      <c r="T11" s="34">
        <v>756</v>
      </c>
      <c r="U11" s="34">
        <v>972</v>
      </c>
      <c r="V11" s="34">
        <v>972</v>
      </c>
      <c r="W11" s="34">
        <v>943</v>
      </c>
      <c r="X11" s="34">
        <v>4799</v>
      </c>
    </row>
    <row r="12" spans="2:24" ht="13.5" customHeight="1" x14ac:dyDescent="0.15">
      <c r="B12" s="157"/>
      <c r="C12" s="173">
        <v>43952</v>
      </c>
      <c r="D12" s="169"/>
      <c r="E12" s="34">
        <v>810</v>
      </c>
      <c r="F12" s="34">
        <v>810</v>
      </c>
      <c r="G12" s="34">
        <v>810</v>
      </c>
      <c r="H12" s="34">
        <v>810</v>
      </c>
      <c r="I12" s="34">
        <v>1430</v>
      </c>
      <c r="J12" s="34">
        <v>432</v>
      </c>
      <c r="K12" s="34">
        <v>432</v>
      </c>
      <c r="L12" s="34">
        <v>508</v>
      </c>
      <c r="M12" s="34">
        <v>444</v>
      </c>
      <c r="N12" s="34">
        <v>2163</v>
      </c>
      <c r="O12" s="34">
        <v>918</v>
      </c>
      <c r="P12" s="34">
        <v>972</v>
      </c>
      <c r="Q12" s="34">
        <v>972</v>
      </c>
      <c r="R12" s="34">
        <v>958</v>
      </c>
      <c r="S12" s="34">
        <v>8005</v>
      </c>
      <c r="T12" s="34">
        <v>734</v>
      </c>
      <c r="U12" s="34">
        <v>1026</v>
      </c>
      <c r="V12" s="34">
        <v>1058</v>
      </c>
      <c r="W12" s="34">
        <v>1011</v>
      </c>
      <c r="X12" s="34">
        <v>1873</v>
      </c>
    </row>
    <row r="13" spans="2:24" ht="13.5" customHeight="1" x14ac:dyDescent="0.15">
      <c r="B13" s="157"/>
      <c r="C13" s="173">
        <v>43983</v>
      </c>
      <c r="D13" s="169"/>
      <c r="E13" s="34">
        <v>0</v>
      </c>
      <c r="F13" s="34">
        <v>0</v>
      </c>
      <c r="G13" s="34">
        <v>0</v>
      </c>
      <c r="H13" s="34">
        <v>0</v>
      </c>
      <c r="I13" s="34">
        <v>752</v>
      </c>
      <c r="J13" s="34">
        <v>432</v>
      </c>
      <c r="K13" s="34">
        <v>524</v>
      </c>
      <c r="L13" s="34">
        <v>616</v>
      </c>
      <c r="M13" s="34">
        <v>525</v>
      </c>
      <c r="N13" s="34">
        <v>3769</v>
      </c>
      <c r="O13" s="34">
        <v>950</v>
      </c>
      <c r="P13" s="34">
        <v>1004</v>
      </c>
      <c r="Q13" s="34">
        <v>1048</v>
      </c>
      <c r="R13" s="34">
        <v>1008</v>
      </c>
      <c r="S13" s="34">
        <v>1969</v>
      </c>
      <c r="T13" s="34">
        <v>756</v>
      </c>
      <c r="U13" s="34">
        <v>810</v>
      </c>
      <c r="V13" s="34">
        <v>972</v>
      </c>
      <c r="W13" s="34">
        <v>829</v>
      </c>
      <c r="X13" s="34">
        <v>1235</v>
      </c>
    </row>
    <row r="14" spans="2:24" ht="13.5" customHeight="1" x14ac:dyDescent="0.15">
      <c r="B14" s="157"/>
      <c r="C14" s="173">
        <v>44013</v>
      </c>
      <c r="D14" s="169"/>
      <c r="E14" s="34">
        <v>896</v>
      </c>
      <c r="F14" s="34">
        <v>950</v>
      </c>
      <c r="G14" s="34">
        <v>1350</v>
      </c>
      <c r="H14" s="34">
        <v>1036</v>
      </c>
      <c r="I14" s="34">
        <v>3035</v>
      </c>
      <c r="J14" s="34">
        <v>578</v>
      </c>
      <c r="K14" s="34">
        <v>578</v>
      </c>
      <c r="L14" s="34">
        <v>622</v>
      </c>
      <c r="M14" s="34">
        <v>588</v>
      </c>
      <c r="N14" s="34">
        <v>2620</v>
      </c>
      <c r="O14" s="34">
        <v>864</v>
      </c>
      <c r="P14" s="34">
        <v>972</v>
      </c>
      <c r="Q14" s="34">
        <v>972</v>
      </c>
      <c r="R14" s="34">
        <v>963</v>
      </c>
      <c r="S14" s="34">
        <v>7905</v>
      </c>
      <c r="T14" s="34">
        <v>918</v>
      </c>
      <c r="U14" s="34">
        <v>918</v>
      </c>
      <c r="V14" s="34">
        <v>1058</v>
      </c>
      <c r="W14" s="34">
        <v>959</v>
      </c>
      <c r="X14" s="34">
        <v>4834</v>
      </c>
    </row>
    <row r="15" spans="2:24" ht="13.5" customHeight="1" x14ac:dyDescent="0.15">
      <c r="B15" s="157"/>
      <c r="C15" s="173">
        <v>44044</v>
      </c>
      <c r="D15" s="169"/>
      <c r="E15" s="34">
        <v>933</v>
      </c>
      <c r="F15" s="34">
        <v>950</v>
      </c>
      <c r="G15" s="34">
        <v>956</v>
      </c>
      <c r="H15" s="34">
        <v>948</v>
      </c>
      <c r="I15" s="34">
        <v>1942</v>
      </c>
      <c r="J15" s="34">
        <v>578</v>
      </c>
      <c r="K15" s="34">
        <v>578</v>
      </c>
      <c r="L15" s="34">
        <v>691</v>
      </c>
      <c r="M15" s="34">
        <v>584</v>
      </c>
      <c r="N15" s="34">
        <v>2316</v>
      </c>
      <c r="O15" s="34">
        <v>853</v>
      </c>
      <c r="P15" s="34">
        <v>853</v>
      </c>
      <c r="Q15" s="34">
        <v>929</v>
      </c>
      <c r="R15" s="34">
        <v>870</v>
      </c>
      <c r="S15" s="34">
        <v>3543</v>
      </c>
      <c r="T15" s="34">
        <v>631</v>
      </c>
      <c r="U15" s="34">
        <v>859</v>
      </c>
      <c r="V15" s="34">
        <v>1026</v>
      </c>
      <c r="W15" s="34">
        <v>877</v>
      </c>
      <c r="X15" s="34">
        <v>4172</v>
      </c>
    </row>
    <row r="16" spans="2:24" ht="13.5" customHeight="1" x14ac:dyDescent="0.15">
      <c r="B16" s="157"/>
      <c r="C16" s="173">
        <v>44075</v>
      </c>
      <c r="D16" s="169"/>
      <c r="E16" s="34">
        <v>919</v>
      </c>
      <c r="F16" s="34">
        <v>950</v>
      </c>
      <c r="G16" s="34">
        <v>950</v>
      </c>
      <c r="H16" s="34">
        <v>943</v>
      </c>
      <c r="I16" s="34">
        <v>3241</v>
      </c>
      <c r="J16" s="34">
        <v>578</v>
      </c>
      <c r="K16" s="34">
        <v>632</v>
      </c>
      <c r="L16" s="34">
        <v>648</v>
      </c>
      <c r="M16" s="34">
        <v>613</v>
      </c>
      <c r="N16" s="34">
        <v>2937</v>
      </c>
      <c r="O16" s="34">
        <v>864</v>
      </c>
      <c r="P16" s="34">
        <v>883</v>
      </c>
      <c r="Q16" s="34">
        <v>972</v>
      </c>
      <c r="R16" s="34">
        <v>909</v>
      </c>
      <c r="S16" s="34">
        <v>2053</v>
      </c>
      <c r="T16" s="34">
        <v>961</v>
      </c>
      <c r="U16" s="34">
        <v>1026</v>
      </c>
      <c r="V16" s="34">
        <v>1026</v>
      </c>
      <c r="W16" s="34">
        <v>1005</v>
      </c>
      <c r="X16" s="34">
        <v>5393</v>
      </c>
    </row>
    <row r="17" spans="2:24" ht="13.5" customHeight="1" x14ac:dyDescent="0.15">
      <c r="B17" s="157"/>
      <c r="C17" s="173">
        <v>44105</v>
      </c>
      <c r="D17" s="169"/>
      <c r="E17" s="34">
        <v>864</v>
      </c>
      <c r="F17" s="34">
        <v>942</v>
      </c>
      <c r="G17" s="34">
        <v>950</v>
      </c>
      <c r="H17" s="34">
        <v>937</v>
      </c>
      <c r="I17" s="34">
        <v>1533</v>
      </c>
      <c r="J17" s="34">
        <v>578</v>
      </c>
      <c r="K17" s="34">
        <v>605</v>
      </c>
      <c r="L17" s="34">
        <v>626</v>
      </c>
      <c r="M17" s="34">
        <v>602</v>
      </c>
      <c r="N17" s="34">
        <v>4638</v>
      </c>
      <c r="O17" s="34">
        <v>864</v>
      </c>
      <c r="P17" s="34">
        <v>904</v>
      </c>
      <c r="Q17" s="34">
        <v>999</v>
      </c>
      <c r="R17" s="34">
        <v>917</v>
      </c>
      <c r="S17" s="34">
        <v>2056</v>
      </c>
      <c r="T17" s="34">
        <v>950</v>
      </c>
      <c r="U17" s="34">
        <v>1011</v>
      </c>
      <c r="V17" s="34">
        <v>1026</v>
      </c>
      <c r="W17" s="34">
        <v>997</v>
      </c>
      <c r="X17" s="34">
        <v>2831</v>
      </c>
    </row>
    <row r="18" spans="2:24" ht="13.5" customHeight="1" x14ac:dyDescent="0.15">
      <c r="B18" s="157"/>
      <c r="C18" s="173">
        <v>44136</v>
      </c>
      <c r="D18" s="169"/>
      <c r="E18" s="34">
        <v>929</v>
      </c>
      <c r="F18" s="34">
        <v>934</v>
      </c>
      <c r="G18" s="34">
        <v>984</v>
      </c>
      <c r="H18" s="34">
        <v>948</v>
      </c>
      <c r="I18" s="34">
        <v>1699</v>
      </c>
      <c r="J18" s="34">
        <v>578</v>
      </c>
      <c r="K18" s="34">
        <v>594</v>
      </c>
      <c r="L18" s="34">
        <v>616</v>
      </c>
      <c r="M18" s="34">
        <v>591</v>
      </c>
      <c r="N18" s="34">
        <v>4860</v>
      </c>
      <c r="O18" s="34">
        <v>891</v>
      </c>
      <c r="P18" s="34">
        <v>969</v>
      </c>
      <c r="Q18" s="34">
        <v>983</v>
      </c>
      <c r="R18" s="34">
        <v>945</v>
      </c>
      <c r="S18" s="34">
        <v>1697</v>
      </c>
      <c r="T18" s="34">
        <v>540</v>
      </c>
      <c r="U18" s="34">
        <v>756</v>
      </c>
      <c r="V18" s="34">
        <v>891</v>
      </c>
      <c r="W18" s="34">
        <v>731</v>
      </c>
      <c r="X18" s="34">
        <v>2758</v>
      </c>
    </row>
    <row r="19" spans="2:24" ht="13.5" customHeight="1" x14ac:dyDescent="0.15">
      <c r="B19" s="157"/>
      <c r="C19" s="173">
        <v>44166</v>
      </c>
      <c r="D19" s="169"/>
      <c r="E19" s="34">
        <v>934</v>
      </c>
      <c r="F19" s="34">
        <v>969</v>
      </c>
      <c r="G19" s="34">
        <v>1404</v>
      </c>
      <c r="H19" s="34">
        <v>1056</v>
      </c>
      <c r="I19" s="34">
        <v>5053</v>
      </c>
      <c r="J19" s="34">
        <v>578</v>
      </c>
      <c r="K19" s="34">
        <v>578</v>
      </c>
      <c r="L19" s="34">
        <v>653</v>
      </c>
      <c r="M19" s="34">
        <v>592</v>
      </c>
      <c r="N19" s="34">
        <v>3646</v>
      </c>
      <c r="O19" s="34">
        <v>867</v>
      </c>
      <c r="P19" s="34">
        <v>891</v>
      </c>
      <c r="Q19" s="34">
        <v>982</v>
      </c>
      <c r="R19" s="34">
        <v>912</v>
      </c>
      <c r="S19" s="34">
        <v>3771</v>
      </c>
      <c r="T19" s="34">
        <v>896</v>
      </c>
      <c r="U19" s="34">
        <v>1242</v>
      </c>
      <c r="V19" s="34">
        <v>1242</v>
      </c>
      <c r="W19" s="34">
        <v>1178</v>
      </c>
      <c r="X19" s="34">
        <v>5752</v>
      </c>
    </row>
    <row r="20" spans="2:24" ht="13.5" customHeight="1" x14ac:dyDescent="0.15">
      <c r="B20" s="157" t="s">
        <v>313</v>
      </c>
      <c r="C20" s="173">
        <v>44197</v>
      </c>
      <c r="D20" s="169" t="s">
        <v>448</v>
      </c>
      <c r="E20" s="34">
        <v>0</v>
      </c>
      <c r="F20" s="34">
        <v>0</v>
      </c>
      <c r="G20" s="34">
        <v>0</v>
      </c>
      <c r="H20" s="34">
        <v>0</v>
      </c>
      <c r="I20" s="34">
        <v>335</v>
      </c>
      <c r="J20" s="34">
        <v>578</v>
      </c>
      <c r="K20" s="34">
        <v>578</v>
      </c>
      <c r="L20" s="34">
        <v>583</v>
      </c>
      <c r="M20" s="34">
        <v>579</v>
      </c>
      <c r="N20" s="34">
        <v>2853</v>
      </c>
      <c r="O20" s="34">
        <v>0</v>
      </c>
      <c r="P20" s="34">
        <v>0</v>
      </c>
      <c r="Q20" s="34">
        <v>0</v>
      </c>
      <c r="R20" s="34">
        <v>0</v>
      </c>
      <c r="S20" s="34">
        <v>308</v>
      </c>
      <c r="T20" s="34">
        <v>810</v>
      </c>
      <c r="U20" s="34">
        <v>1097</v>
      </c>
      <c r="V20" s="34">
        <v>1134</v>
      </c>
      <c r="W20" s="34">
        <v>1056</v>
      </c>
      <c r="X20" s="34">
        <v>1372</v>
      </c>
    </row>
    <row r="21" spans="2:24" ht="13.5" customHeight="1" x14ac:dyDescent="0.15">
      <c r="B21" s="163"/>
      <c r="C21" s="170">
        <v>44228</v>
      </c>
      <c r="D21" s="178"/>
      <c r="E21" s="33">
        <v>0</v>
      </c>
      <c r="F21" s="33">
        <v>0</v>
      </c>
      <c r="G21" s="33">
        <v>0</v>
      </c>
      <c r="H21" s="33">
        <v>0</v>
      </c>
      <c r="I21" s="33">
        <v>622</v>
      </c>
      <c r="J21" s="33">
        <v>518</v>
      </c>
      <c r="K21" s="33">
        <v>518</v>
      </c>
      <c r="L21" s="33">
        <v>518</v>
      </c>
      <c r="M21" s="33">
        <v>518</v>
      </c>
      <c r="N21" s="33">
        <v>2939</v>
      </c>
      <c r="O21" s="33">
        <v>0</v>
      </c>
      <c r="P21" s="33">
        <v>0</v>
      </c>
      <c r="Q21" s="33">
        <v>0</v>
      </c>
      <c r="R21" s="33">
        <v>0</v>
      </c>
      <c r="S21" s="33">
        <v>132</v>
      </c>
      <c r="T21" s="33">
        <v>1080</v>
      </c>
      <c r="U21" s="33">
        <v>1404</v>
      </c>
      <c r="V21" s="33">
        <v>1404</v>
      </c>
      <c r="W21" s="33">
        <v>1399</v>
      </c>
      <c r="X21" s="33">
        <v>2626</v>
      </c>
    </row>
    <row r="22" spans="2:24" ht="13.5" customHeight="1" x14ac:dyDescent="0.15">
      <c r="B22" s="175"/>
      <c r="C22" s="124" t="s">
        <v>170</v>
      </c>
      <c r="D22" s="121"/>
      <c r="E22" s="124" t="s">
        <v>492</v>
      </c>
      <c r="F22" s="92"/>
      <c r="G22" s="92"/>
      <c r="H22" s="92"/>
      <c r="I22" s="121"/>
      <c r="J22" s="124" t="s">
        <v>396</v>
      </c>
      <c r="K22" s="92"/>
      <c r="L22" s="92"/>
      <c r="M22" s="92"/>
      <c r="N22" s="121"/>
      <c r="O22" s="124" t="s">
        <v>119</v>
      </c>
      <c r="P22" s="92"/>
      <c r="Q22" s="92"/>
      <c r="R22" s="92"/>
      <c r="S22" s="121"/>
      <c r="T22" s="294"/>
      <c r="U22" s="104"/>
      <c r="V22" s="104"/>
      <c r="W22" s="104"/>
      <c r="X22" s="104"/>
    </row>
    <row r="23" spans="2:24" ht="13.5" customHeight="1" x14ac:dyDescent="0.15">
      <c r="B23" s="162" t="s">
        <v>225</v>
      </c>
      <c r="C23" s="165"/>
      <c r="D23" s="176"/>
      <c r="E23" s="86" t="s">
        <v>497</v>
      </c>
      <c r="F23" s="47" t="s">
        <v>237</v>
      </c>
      <c r="G23" s="85" t="s">
        <v>274</v>
      </c>
      <c r="H23" s="47" t="s">
        <v>127</v>
      </c>
      <c r="I23" s="47" t="s">
        <v>498</v>
      </c>
      <c r="J23" s="86" t="s">
        <v>497</v>
      </c>
      <c r="K23" s="47" t="s">
        <v>237</v>
      </c>
      <c r="L23" s="85" t="s">
        <v>274</v>
      </c>
      <c r="M23" s="47" t="s">
        <v>127</v>
      </c>
      <c r="N23" s="47" t="s">
        <v>498</v>
      </c>
      <c r="O23" s="86" t="s">
        <v>497</v>
      </c>
      <c r="P23" s="47" t="s">
        <v>237</v>
      </c>
      <c r="Q23" s="85" t="s">
        <v>274</v>
      </c>
      <c r="R23" s="47" t="s">
        <v>127</v>
      </c>
      <c r="S23" s="47" t="s">
        <v>498</v>
      </c>
      <c r="T23" s="289"/>
      <c r="U23" s="219"/>
      <c r="V23" s="219"/>
      <c r="W23" s="219"/>
      <c r="X23" s="219"/>
    </row>
    <row r="24" spans="2:24" ht="13.5" customHeight="1" x14ac:dyDescent="0.15">
      <c r="B24" s="171"/>
      <c r="C24" s="55"/>
      <c r="D24" s="160"/>
      <c r="E24" s="82" t="s">
        <v>304</v>
      </c>
      <c r="F24" s="46" t="s">
        <v>496</v>
      </c>
      <c r="G24" s="84" t="s">
        <v>304</v>
      </c>
      <c r="H24" s="46" t="s">
        <v>354</v>
      </c>
      <c r="I24" s="46" t="s">
        <v>237</v>
      </c>
      <c r="J24" s="82" t="s">
        <v>304</v>
      </c>
      <c r="K24" s="46" t="s">
        <v>496</v>
      </c>
      <c r="L24" s="84" t="s">
        <v>304</v>
      </c>
      <c r="M24" s="46" t="s">
        <v>354</v>
      </c>
      <c r="N24" s="46" t="s">
        <v>237</v>
      </c>
      <c r="O24" s="82" t="s">
        <v>304</v>
      </c>
      <c r="P24" s="46" t="s">
        <v>496</v>
      </c>
      <c r="Q24" s="84" t="s">
        <v>304</v>
      </c>
      <c r="R24" s="46" t="s">
        <v>354</v>
      </c>
      <c r="S24" s="46" t="s">
        <v>237</v>
      </c>
      <c r="T24" s="289"/>
      <c r="U24" s="219"/>
      <c r="V24" s="219"/>
      <c r="W24" s="219"/>
      <c r="X24" s="219"/>
    </row>
    <row r="25" spans="2:24" ht="13.5" customHeight="1" x14ac:dyDescent="0.15">
      <c r="B25" s="157" t="s">
        <v>413</v>
      </c>
      <c r="C25" s="173">
        <v>43862</v>
      </c>
      <c r="D25" s="169" t="s">
        <v>448</v>
      </c>
      <c r="E25" s="34">
        <v>454</v>
      </c>
      <c r="F25" s="34">
        <v>475</v>
      </c>
      <c r="G25" s="34">
        <v>490</v>
      </c>
      <c r="H25" s="34">
        <v>473</v>
      </c>
      <c r="I25" s="34">
        <v>13987</v>
      </c>
      <c r="J25" s="34">
        <v>0</v>
      </c>
      <c r="K25" s="34">
        <v>0</v>
      </c>
      <c r="L25" s="34">
        <v>0</v>
      </c>
      <c r="M25" s="34">
        <v>0</v>
      </c>
      <c r="N25" s="34">
        <v>230</v>
      </c>
      <c r="O25" s="34">
        <v>883</v>
      </c>
      <c r="P25" s="34">
        <v>883</v>
      </c>
      <c r="Q25" s="34">
        <v>889</v>
      </c>
      <c r="R25" s="34">
        <v>886</v>
      </c>
      <c r="S25" s="34">
        <v>1149</v>
      </c>
      <c r="T25" s="323"/>
      <c r="U25" s="225"/>
      <c r="V25" s="225"/>
      <c r="W25" s="225"/>
      <c r="X25" s="225"/>
    </row>
    <row r="26" spans="2:24" ht="13.5" customHeight="1" x14ac:dyDescent="0.15">
      <c r="B26" s="157"/>
      <c r="C26" s="173">
        <v>43891</v>
      </c>
      <c r="D26" s="169"/>
      <c r="E26" s="34">
        <v>443</v>
      </c>
      <c r="F26" s="34">
        <v>475</v>
      </c>
      <c r="G26" s="34">
        <v>497</v>
      </c>
      <c r="H26" s="34">
        <v>470</v>
      </c>
      <c r="I26" s="34">
        <v>3436</v>
      </c>
      <c r="J26" s="34">
        <v>972</v>
      </c>
      <c r="K26" s="34">
        <v>972</v>
      </c>
      <c r="L26" s="34">
        <v>972</v>
      </c>
      <c r="M26" s="34">
        <v>972</v>
      </c>
      <c r="N26" s="34">
        <v>1090</v>
      </c>
      <c r="O26" s="34">
        <v>883</v>
      </c>
      <c r="P26" s="34">
        <v>883</v>
      </c>
      <c r="Q26" s="34">
        <v>883</v>
      </c>
      <c r="R26" s="34">
        <v>883</v>
      </c>
      <c r="S26" s="34">
        <v>1713</v>
      </c>
      <c r="T26" s="323"/>
      <c r="U26" s="225"/>
      <c r="V26" s="225"/>
      <c r="W26" s="225"/>
      <c r="X26" s="225"/>
    </row>
    <row r="27" spans="2:24" ht="13.5" customHeight="1" x14ac:dyDescent="0.15">
      <c r="B27" s="157"/>
      <c r="C27" s="173">
        <v>43922</v>
      </c>
      <c r="D27" s="169"/>
      <c r="E27" s="34">
        <v>464</v>
      </c>
      <c r="F27" s="34">
        <v>467</v>
      </c>
      <c r="G27" s="34">
        <v>477</v>
      </c>
      <c r="H27" s="34">
        <v>469</v>
      </c>
      <c r="I27" s="34">
        <v>3195</v>
      </c>
      <c r="J27" s="34">
        <v>0</v>
      </c>
      <c r="K27" s="34">
        <v>0</v>
      </c>
      <c r="L27" s="34">
        <v>0</v>
      </c>
      <c r="M27" s="34">
        <v>0</v>
      </c>
      <c r="N27" s="34">
        <v>327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23"/>
      <c r="U27" s="225"/>
      <c r="V27" s="225"/>
      <c r="W27" s="225"/>
      <c r="X27" s="225"/>
    </row>
    <row r="28" spans="2:24" ht="13.5" customHeight="1" x14ac:dyDescent="0.15">
      <c r="B28" s="157"/>
      <c r="C28" s="173">
        <v>43952</v>
      </c>
      <c r="D28" s="169"/>
      <c r="E28" s="34">
        <v>464</v>
      </c>
      <c r="F28" s="34">
        <v>497</v>
      </c>
      <c r="G28" s="34">
        <v>497</v>
      </c>
      <c r="H28" s="34">
        <v>487</v>
      </c>
      <c r="I28" s="34">
        <v>4911</v>
      </c>
      <c r="J28" s="34">
        <v>0</v>
      </c>
      <c r="K28" s="34">
        <v>0</v>
      </c>
      <c r="L28" s="34">
        <v>0</v>
      </c>
      <c r="M28" s="34">
        <v>0</v>
      </c>
      <c r="N28" s="34">
        <v>70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23"/>
      <c r="U28" s="225"/>
      <c r="V28" s="225"/>
      <c r="W28" s="225"/>
      <c r="X28" s="225"/>
    </row>
    <row r="29" spans="2:24" ht="13.5" customHeight="1" x14ac:dyDescent="0.15">
      <c r="B29" s="157"/>
      <c r="C29" s="173">
        <v>43983</v>
      </c>
      <c r="D29" s="169"/>
      <c r="E29" s="34">
        <v>583</v>
      </c>
      <c r="F29" s="34">
        <v>661</v>
      </c>
      <c r="G29" s="34">
        <v>680</v>
      </c>
      <c r="H29" s="34">
        <v>643</v>
      </c>
      <c r="I29" s="34">
        <v>17031</v>
      </c>
      <c r="J29" s="34">
        <v>0</v>
      </c>
      <c r="K29" s="34">
        <v>0</v>
      </c>
      <c r="L29" s="34">
        <v>0</v>
      </c>
      <c r="M29" s="34">
        <v>0</v>
      </c>
      <c r="N29" s="34">
        <v>84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23"/>
      <c r="U29" s="225"/>
      <c r="V29" s="225"/>
      <c r="W29" s="225"/>
      <c r="X29" s="225"/>
    </row>
    <row r="30" spans="2:24" ht="13.5" customHeight="1" x14ac:dyDescent="0.15">
      <c r="B30" s="157"/>
      <c r="C30" s="173">
        <v>44013</v>
      </c>
      <c r="D30" s="169"/>
      <c r="E30" s="34">
        <v>594</v>
      </c>
      <c r="F30" s="34">
        <v>626</v>
      </c>
      <c r="G30" s="34">
        <v>702</v>
      </c>
      <c r="H30" s="34">
        <v>624</v>
      </c>
      <c r="I30" s="34">
        <v>17708</v>
      </c>
      <c r="J30" s="34">
        <v>0</v>
      </c>
      <c r="K30" s="34">
        <v>0</v>
      </c>
      <c r="L30" s="34">
        <v>0</v>
      </c>
      <c r="M30" s="34">
        <v>0</v>
      </c>
      <c r="N30" s="34">
        <v>41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23"/>
      <c r="U30" s="225"/>
      <c r="V30" s="225"/>
      <c r="W30" s="225"/>
      <c r="X30" s="225"/>
    </row>
    <row r="31" spans="2:24" ht="13.5" customHeight="1" x14ac:dyDescent="0.15">
      <c r="B31" s="157"/>
      <c r="C31" s="173">
        <v>44044</v>
      </c>
      <c r="D31" s="169"/>
      <c r="E31" s="34">
        <v>648</v>
      </c>
      <c r="F31" s="34">
        <v>680</v>
      </c>
      <c r="G31" s="34">
        <v>680</v>
      </c>
      <c r="H31" s="34">
        <v>678</v>
      </c>
      <c r="I31" s="34">
        <v>5757</v>
      </c>
      <c r="J31" s="34">
        <v>0</v>
      </c>
      <c r="K31" s="34">
        <v>0</v>
      </c>
      <c r="L31" s="34">
        <v>0</v>
      </c>
      <c r="M31" s="34">
        <v>0</v>
      </c>
      <c r="N31" s="34">
        <v>111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23"/>
      <c r="U31" s="225"/>
      <c r="V31" s="225"/>
      <c r="W31" s="225"/>
      <c r="X31" s="225"/>
    </row>
    <row r="32" spans="2:24" ht="13.5" customHeight="1" x14ac:dyDescent="0.15">
      <c r="B32" s="157"/>
      <c r="C32" s="173">
        <v>44075</v>
      </c>
      <c r="D32" s="169"/>
      <c r="E32" s="34">
        <v>648</v>
      </c>
      <c r="F32" s="34">
        <v>661</v>
      </c>
      <c r="G32" s="34">
        <v>680</v>
      </c>
      <c r="H32" s="34">
        <v>662</v>
      </c>
      <c r="I32" s="34">
        <v>18449</v>
      </c>
      <c r="J32" s="34">
        <v>0</v>
      </c>
      <c r="K32" s="34">
        <v>0</v>
      </c>
      <c r="L32" s="34">
        <v>0</v>
      </c>
      <c r="M32" s="34">
        <v>0</v>
      </c>
      <c r="N32" s="34">
        <v>196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23"/>
      <c r="U32" s="225"/>
      <c r="V32" s="225"/>
      <c r="W32" s="225"/>
      <c r="X32" s="225"/>
    </row>
    <row r="33" spans="2:24" ht="13.5" customHeight="1" x14ac:dyDescent="0.15">
      <c r="B33" s="157"/>
      <c r="C33" s="173">
        <v>44105</v>
      </c>
      <c r="D33" s="169"/>
      <c r="E33" s="34">
        <v>659</v>
      </c>
      <c r="F33" s="34">
        <v>661</v>
      </c>
      <c r="G33" s="34">
        <v>680</v>
      </c>
      <c r="H33" s="34">
        <v>667</v>
      </c>
      <c r="I33" s="34">
        <v>16116</v>
      </c>
      <c r="J33" s="34">
        <v>0</v>
      </c>
      <c r="K33" s="34">
        <v>0</v>
      </c>
      <c r="L33" s="34">
        <v>0</v>
      </c>
      <c r="M33" s="34">
        <v>0</v>
      </c>
      <c r="N33" s="34">
        <v>59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23"/>
      <c r="U33" s="225"/>
      <c r="V33" s="225"/>
      <c r="W33" s="225"/>
      <c r="X33" s="225"/>
    </row>
    <row r="34" spans="2:24" ht="13.5" customHeight="1" x14ac:dyDescent="0.15">
      <c r="B34" s="157"/>
      <c r="C34" s="173">
        <v>44136</v>
      </c>
      <c r="D34" s="169"/>
      <c r="E34" s="34">
        <v>568</v>
      </c>
      <c r="F34" s="34">
        <v>661</v>
      </c>
      <c r="G34" s="34">
        <v>680</v>
      </c>
      <c r="H34" s="34">
        <v>656</v>
      </c>
      <c r="I34" s="34">
        <v>13489</v>
      </c>
      <c r="J34" s="34">
        <v>0</v>
      </c>
      <c r="K34" s="34">
        <v>0</v>
      </c>
      <c r="L34" s="34">
        <v>0</v>
      </c>
      <c r="M34" s="34">
        <v>0</v>
      </c>
      <c r="N34" s="34">
        <v>77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23"/>
      <c r="U34" s="225"/>
      <c r="V34" s="225"/>
      <c r="W34" s="225"/>
      <c r="X34" s="225"/>
    </row>
    <row r="35" spans="2:24" ht="13.5" customHeight="1" x14ac:dyDescent="0.15">
      <c r="B35" s="157"/>
      <c r="C35" s="173">
        <v>44166</v>
      </c>
      <c r="D35" s="169"/>
      <c r="E35" s="34">
        <v>626</v>
      </c>
      <c r="F35" s="34">
        <v>680</v>
      </c>
      <c r="G35" s="34">
        <v>680</v>
      </c>
      <c r="H35" s="34">
        <v>670</v>
      </c>
      <c r="I35" s="34">
        <v>5672</v>
      </c>
      <c r="J35" s="34">
        <v>1026</v>
      </c>
      <c r="K35" s="34">
        <v>1026</v>
      </c>
      <c r="L35" s="34">
        <v>1026</v>
      </c>
      <c r="M35" s="34">
        <v>1026</v>
      </c>
      <c r="N35" s="34">
        <v>1294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23"/>
      <c r="U35" s="225"/>
      <c r="V35" s="225"/>
      <c r="W35" s="225"/>
      <c r="X35" s="225"/>
    </row>
    <row r="36" spans="2:24" ht="13.5" customHeight="1" x14ac:dyDescent="0.15">
      <c r="B36" s="157" t="s">
        <v>313</v>
      </c>
      <c r="C36" s="173">
        <v>44197</v>
      </c>
      <c r="D36" s="169" t="s">
        <v>448</v>
      </c>
      <c r="E36" s="34">
        <v>589</v>
      </c>
      <c r="F36" s="34">
        <v>594</v>
      </c>
      <c r="G36" s="34">
        <v>673</v>
      </c>
      <c r="H36" s="34">
        <v>611</v>
      </c>
      <c r="I36" s="34">
        <v>10987</v>
      </c>
      <c r="J36" s="34">
        <v>0</v>
      </c>
      <c r="K36" s="34">
        <v>0</v>
      </c>
      <c r="L36" s="34">
        <v>0</v>
      </c>
      <c r="M36" s="34">
        <v>0</v>
      </c>
      <c r="N36" s="34">
        <v>10</v>
      </c>
      <c r="O36" s="34">
        <v>0</v>
      </c>
      <c r="P36" s="34">
        <v>0</v>
      </c>
      <c r="Q36" s="34">
        <v>0</v>
      </c>
      <c r="R36" s="34">
        <v>0</v>
      </c>
      <c r="S36" s="34">
        <v>496</v>
      </c>
      <c r="T36" s="323"/>
      <c r="U36" s="225"/>
      <c r="V36" s="225"/>
      <c r="W36" s="225"/>
      <c r="X36" s="225"/>
    </row>
    <row r="37" spans="2:24" ht="13.5" customHeight="1" x14ac:dyDescent="0.15">
      <c r="B37" s="163"/>
      <c r="C37" s="170">
        <v>44228</v>
      </c>
      <c r="D37" s="178"/>
      <c r="E37" s="33">
        <v>508</v>
      </c>
      <c r="F37" s="33">
        <v>568</v>
      </c>
      <c r="G37" s="33">
        <v>592</v>
      </c>
      <c r="H37" s="33">
        <v>555</v>
      </c>
      <c r="I37" s="33">
        <v>5546</v>
      </c>
      <c r="J37" s="33">
        <v>0</v>
      </c>
      <c r="K37" s="33">
        <v>0</v>
      </c>
      <c r="L37" s="33">
        <v>0</v>
      </c>
      <c r="M37" s="33">
        <v>0</v>
      </c>
      <c r="N37" s="33">
        <v>261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23"/>
      <c r="U37" s="225"/>
      <c r="V37" s="225"/>
      <c r="W37" s="225"/>
      <c r="X37" s="225"/>
    </row>
    <row r="38" spans="2:24" s="104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66" t="s">
        <v>106</v>
      </c>
      <c r="C39" s="122" t="s">
        <v>239</v>
      </c>
    </row>
    <row r="40" spans="2:24" x14ac:dyDescent="0.15">
      <c r="B40" s="242" t="s">
        <v>169</v>
      </c>
      <c r="C40" s="122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95</v>
      </c>
    </row>
    <row r="4" spans="2:24" ht="12" customHeight="1" x14ac:dyDescent="0.15">
      <c r="X4" s="166" t="s">
        <v>348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5"/>
      <c r="C6" s="124" t="s">
        <v>170</v>
      </c>
      <c r="D6" s="121"/>
      <c r="E6" s="142" t="s">
        <v>184</v>
      </c>
      <c r="F6" s="52"/>
      <c r="G6" s="52"/>
      <c r="H6" s="52"/>
      <c r="I6" s="52"/>
      <c r="J6" s="142" t="s">
        <v>153</v>
      </c>
      <c r="K6" s="52"/>
      <c r="L6" s="52"/>
      <c r="M6" s="52"/>
      <c r="N6" s="52"/>
      <c r="O6" s="142" t="s">
        <v>56</v>
      </c>
      <c r="P6" s="52"/>
      <c r="Q6" s="52"/>
      <c r="R6" s="52"/>
      <c r="S6" s="52"/>
      <c r="T6" s="142" t="s">
        <v>122</v>
      </c>
      <c r="U6" s="244"/>
      <c r="V6" s="244"/>
      <c r="W6" s="244"/>
      <c r="X6" s="287"/>
    </row>
    <row r="7" spans="2:24" ht="13.5" customHeight="1" x14ac:dyDescent="0.15">
      <c r="B7" s="162" t="s">
        <v>225</v>
      </c>
      <c r="C7" s="165"/>
      <c r="D7" s="176"/>
      <c r="E7" s="86" t="s">
        <v>497</v>
      </c>
      <c r="F7" s="47" t="s">
        <v>237</v>
      </c>
      <c r="G7" s="85" t="s">
        <v>274</v>
      </c>
      <c r="H7" s="47" t="s">
        <v>127</v>
      </c>
      <c r="I7" s="47" t="s">
        <v>498</v>
      </c>
      <c r="J7" s="86" t="s">
        <v>497</v>
      </c>
      <c r="K7" s="47" t="s">
        <v>237</v>
      </c>
      <c r="L7" s="85" t="s">
        <v>274</v>
      </c>
      <c r="M7" s="47" t="s">
        <v>127</v>
      </c>
      <c r="N7" s="47" t="s">
        <v>498</v>
      </c>
      <c r="O7" s="86" t="s">
        <v>497</v>
      </c>
      <c r="P7" s="47" t="s">
        <v>237</v>
      </c>
      <c r="Q7" s="85" t="s">
        <v>274</v>
      </c>
      <c r="R7" s="47" t="s">
        <v>127</v>
      </c>
      <c r="S7" s="47" t="s">
        <v>498</v>
      </c>
      <c r="T7" s="86" t="s">
        <v>497</v>
      </c>
      <c r="U7" s="47" t="s">
        <v>237</v>
      </c>
      <c r="V7" s="85" t="s">
        <v>274</v>
      </c>
      <c r="W7" s="47" t="s">
        <v>127</v>
      </c>
      <c r="X7" s="47" t="s">
        <v>498</v>
      </c>
    </row>
    <row r="8" spans="2:24" ht="13.5" customHeight="1" x14ac:dyDescent="0.15">
      <c r="B8" s="171"/>
      <c r="C8" s="55"/>
      <c r="D8" s="160"/>
      <c r="E8" s="82" t="s">
        <v>304</v>
      </c>
      <c r="F8" s="46" t="s">
        <v>496</v>
      </c>
      <c r="G8" s="84" t="s">
        <v>304</v>
      </c>
      <c r="H8" s="46" t="s">
        <v>354</v>
      </c>
      <c r="I8" s="46" t="s">
        <v>237</v>
      </c>
      <c r="J8" s="82" t="s">
        <v>304</v>
      </c>
      <c r="K8" s="46" t="s">
        <v>496</v>
      </c>
      <c r="L8" s="84" t="s">
        <v>304</v>
      </c>
      <c r="M8" s="46" t="s">
        <v>354</v>
      </c>
      <c r="N8" s="46" t="s">
        <v>237</v>
      </c>
      <c r="O8" s="82" t="s">
        <v>304</v>
      </c>
      <c r="P8" s="46" t="s">
        <v>496</v>
      </c>
      <c r="Q8" s="84" t="s">
        <v>304</v>
      </c>
      <c r="R8" s="46" t="s">
        <v>354</v>
      </c>
      <c r="S8" s="46" t="s">
        <v>237</v>
      </c>
      <c r="T8" s="82" t="s">
        <v>304</v>
      </c>
      <c r="U8" s="46" t="s">
        <v>496</v>
      </c>
      <c r="V8" s="84" t="s">
        <v>304</v>
      </c>
      <c r="W8" s="46" t="s">
        <v>354</v>
      </c>
      <c r="X8" s="46" t="s">
        <v>237</v>
      </c>
    </row>
    <row r="9" spans="2:24" ht="13.5" customHeight="1" x14ac:dyDescent="0.15">
      <c r="B9" s="157" t="s">
        <v>413</v>
      </c>
      <c r="C9" s="173">
        <v>43862</v>
      </c>
      <c r="D9" s="169" t="s">
        <v>448</v>
      </c>
      <c r="E9" s="34">
        <v>619</v>
      </c>
      <c r="F9" s="34">
        <v>642</v>
      </c>
      <c r="G9" s="34">
        <v>647</v>
      </c>
      <c r="H9" s="34">
        <v>637</v>
      </c>
      <c r="I9" s="34">
        <v>74230</v>
      </c>
      <c r="J9" s="34">
        <v>888</v>
      </c>
      <c r="K9" s="34">
        <v>929</v>
      </c>
      <c r="L9" s="34">
        <v>975</v>
      </c>
      <c r="M9" s="34">
        <v>933</v>
      </c>
      <c r="N9" s="34">
        <v>10137</v>
      </c>
      <c r="O9" s="34">
        <v>639</v>
      </c>
      <c r="P9" s="34">
        <v>652</v>
      </c>
      <c r="Q9" s="34">
        <v>670</v>
      </c>
      <c r="R9" s="34">
        <v>652</v>
      </c>
      <c r="S9" s="34">
        <v>91849</v>
      </c>
      <c r="T9" s="34">
        <v>758</v>
      </c>
      <c r="U9" s="34">
        <v>781</v>
      </c>
      <c r="V9" s="34">
        <v>864</v>
      </c>
      <c r="W9" s="34">
        <v>788</v>
      </c>
      <c r="X9" s="34">
        <v>86329</v>
      </c>
    </row>
    <row r="10" spans="2:24" ht="13.5" customHeight="1" x14ac:dyDescent="0.15">
      <c r="B10" s="157"/>
      <c r="C10" s="173">
        <v>43891</v>
      </c>
      <c r="D10" s="169"/>
      <c r="E10" s="34">
        <v>636</v>
      </c>
      <c r="F10" s="34">
        <v>654</v>
      </c>
      <c r="G10" s="34">
        <v>660</v>
      </c>
      <c r="H10" s="34">
        <v>651</v>
      </c>
      <c r="I10" s="34">
        <v>40319</v>
      </c>
      <c r="J10" s="34">
        <v>875</v>
      </c>
      <c r="K10" s="34">
        <v>950</v>
      </c>
      <c r="L10" s="34">
        <v>996</v>
      </c>
      <c r="M10" s="34">
        <v>948</v>
      </c>
      <c r="N10" s="34">
        <v>9228</v>
      </c>
      <c r="O10" s="34">
        <v>642</v>
      </c>
      <c r="P10" s="34">
        <v>651</v>
      </c>
      <c r="Q10" s="34">
        <v>672</v>
      </c>
      <c r="R10" s="34">
        <v>652</v>
      </c>
      <c r="S10" s="34">
        <v>93124</v>
      </c>
      <c r="T10" s="34">
        <v>788</v>
      </c>
      <c r="U10" s="34">
        <v>814</v>
      </c>
      <c r="V10" s="34">
        <v>848</v>
      </c>
      <c r="W10" s="34">
        <v>818</v>
      </c>
      <c r="X10" s="34">
        <v>81046</v>
      </c>
    </row>
    <row r="11" spans="2:24" ht="13.5" customHeight="1" x14ac:dyDescent="0.15">
      <c r="B11" s="157"/>
      <c r="C11" s="173">
        <v>43922</v>
      </c>
      <c r="D11" s="169"/>
      <c r="E11" s="34">
        <v>607</v>
      </c>
      <c r="F11" s="34">
        <v>638</v>
      </c>
      <c r="G11" s="34">
        <v>648</v>
      </c>
      <c r="H11" s="34">
        <v>633</v>
      </c>
      <c r="I11" s="34">
        <v>58262</v>
      </c>
      <c r="J11" s="34">
        <v>843</v>
      </c>
      <c r="K11" s="34">
        <v>900</v>
      </c>
      <c r="L11" s="34">
        <v>951</v>
      </c>
      <c r="M11" s="34">
        <v>899</v>
      </c>
      <c r="N11" s="34">
        <v>9822</v>
      </c>
      <c r="O11" s="34">
        <v>645</v>
      </c>
      <c r="P11" s="34">
        <v>648</v>
      </c>
      <c r="Q11" s="34">
        <v>677</v>
      </c>
      <c r="R11" s="34">
        <v>652</v>
      </c>
      <c r="S11" s="34">
        <v>91531</v>
      </c>
      <c r="T11" s="34">
        <v>784</v>
      </c>
      <c r="U11" s="34">
        <v>808</v>
      </c>
      <c r="V11" s="34">
        <v>848</v>
      </c>
      <c r="W11" s="34">
        <v>812</v>
      </c>
      <c r="X11" s="34">
        <v>94705</v>
      </c>
    </row>
    <row r="12" spans="2:24" ht="13.5" customHeight="1" x14ac:dyDescent="0.15">
      <c r="B12" s="157"/>
      <c r="C12" s="173">
        <v>43952</v>
      </c>
      <c r="D12" s="169"/>
      <c r="E12" s="34">
        <v>598</v>
      </c>
      <c r="F12" s="34">
        <v>626</v>
      </c>
      <c r="G12" s="34">
        <v>644</v>
      </c>
      <c r="H12" s="34">
        <v>626</v>
      </c>
      <c r="I12" s="34">
        <v>82994</v>
      </c>
      <c r="J12" s="34">
        <v>829</v>
      </c>
      <c r="K12" s="34">
        <v>866</v>
      </c>
      <c r="L12" s="34">
        <v>950</v>
      </c>
      <c r="M12" s="34">
        <v>881</v>
      </c>
      <c r="N12" s="34">
        <v>12027</v>
      </c>
      <c r="O12" s="34">
        <v>643</v>
      </c>
      <c r="P12" s="34">
        <v>648</v>
      </c>
      <c r="Q12" s="34">
        <v>658</v>
      </c>
      <c r="R12" s="34">
        <v>649</v>
      </c>
      <c r="S12" s="34">
        <v>82647</v>
      </c>
      <c r="T12" s="34">
        <v>788</v>
      </c>
      <c r="U12" s="34">
        <v>804</v>
      </c>
      <c r="V12" s="34">
        <v>848</v>
      </c>
      <c r="W12" s="34">
        <v>809</v>
      </c>
      <c r="X12" s="34">
        <v>70455</v>
      </c>
    </row>
    <row r="13" spans="2:24" ht="13.5" customHeight="1" x14ac:dyDescent="0.15">
      <c r="B13" s="157"/>
      <c r="C13" s="173">
        <v>43983</v>
      </c>
      <c r="D13" s="169"/>
      <c r="E13" s="34">
        <v>630</v>
      </c>
      <c r="F13" s="34">
        <v>651</v>
      </c>
      <c r="G13" s="34">
        <v>686</v>
      </c>
      <c r="H13" s="34">
        <v>652</v>
      </c>
      <c r="I13" s="34">
        <v>64969</v>
      </c>
      <c r="J13" s="34">
        <v>809</v>
      </c>
      <c r="K13" s="34">
        <v>864</v>
      </c>
      <c r="L13" s="34">
        <v>950</v>
      </c>
      <c r="M13" s="34">
        <v>867</v>
      </c>
      <c r="N13" s="34">
        <v>16911</v>
      </c>
      <c r="O13" s="34">
        <v>662</v>
      </c>
      <c r="P13" s="34">
        <v>667</v>
      </c>
      <c r="Q13" s="34">
        <v>693</v>
      </c>
      <c r="R13" s="34">
        <v>672</v>
      </c>
      <c r="S13" s="34">
        <v>85868</v>
      </c>
      <c r="T13" s="34">
        <v>800</v>
      </c>
      <c r="U13" s="34">
        <v>810</v>
      </c>
      <c r="V13" s="34">
        <v>855</v>
      </c>
      <c r="W13" s="34">
        <v>822</v>
      </c>
      <c r="X13" s="34">
        <v>69146</v>
      </c>
    </row>
    <row r="14" spans="2:24" ht="13.5" customHeight="1" x14ac:dyDescent="0.15">
      <c r="B14" s="157"/>
      <c r="C14" s="173">
        <v>44013</v>
      </c>
      <c r="D14" s="169"/>
      <c r="E14" s="34">
        <v>853</v>
      </c>
      <c r="F14" s="34">
        <v>886</v>
      </c>
      <c r="G14" s="34">
        <v>906</v>
      </c>
      <c r="H14" s="34">
        <v>883</v>
      </c>
      <c r="I14" s="34">
        <v>36392</v>
      </c>
      <c r="J14" s="34">
        <v>936</v>
      </c>
      <c r="K14" s="34">
        <v>995</v>
      </c>
      <c r="L14" s="34">
        <v>1128</v>
      </c>
      <c r="M14" s="34">
        <v>1011</v>
      </c>
      <c r="N14" s="34">
        <v>9891</v>
      </c>
      <c r="O14" s="34">
        <v>740</v>
      </c>
      <c r="P14" s="34">
        <v>762</v>
      </c>
      <c r="Q14" s="34">
        <v>801</v>
      </c>
      <c r="R14" s="34">
        <v>771</v>
      </c>
      <c r="S14" s="34">
        <v>74460</v>
      </c>
      <c r="T14" s="34">
        <v>853</v>
      </c>
      <c r="U14" s="34">
        <v>877</v>
      </c>
      <c r="V14" s="34">
        <v>921</v>
      </c>
      <c r="W14" s="34">
        <v>880</v>
      </c>
      <c r="X14" s="34">
        <v>77258</v>
      </c>
    </row>
    <row r="15" spans="2:24" ht="13.5" customHeight="1" x14ac:dyDescent="0.15">
      <c r="B15" s="157"/>
      <c r="C15" s="173">
        <v>44044</v>
      </c>
      <c r="D15" s="169"/>
      <c r="E15" s="34">
        <v>652</v>
      </c>
      <c r="F15" s="34">
        <v>671</v>
      </c>
      <c r="G15" s="34">
        <v>758</v>
      </c>
      <c r="H15" s="34">
        <v>680</v>
      </c>
      <c r="I15" s="34">
        <v>37824</v>
      </c>
      <c r="J15" s="34">
        <v>899</v>
      </c>
      <c r="K15" s="34">
        <v>960</v>
      </c>
      <c r="L15" s="34">
        <v>1043</v>
      </c>
      <c r="M15" s="34">
        <v>959</v>
      </c>
      <c r="N15" s="34">
        <v>9802</v>
      </c>
      <c r="O15" s="34">
        <v>667</v>
      </c>
      <c r="P15" s="34">
        <v>681</v>
      </c>
      <c r="Q15" s="34">
        <v>704</v>
      </c>
      <c r="R15" s="34">
        <v>684</v>
      </c>
      <c r="S15" s="34">
        <v>99062</v>
      </c>
      <c r="T15" s="34">
        <v>810</v>
      </c>
      <c r="U15" s="34">
        <v>818</v>
      </c>
      <c r="V15" s="34">
        <v>847</v>
      </c>
      <c r="W15" s="34">
        <v>821</v>
      </c>
      <c r="X15" s="34">
        <v>73440</v>
      </c>
    </row>
    <row r="16" spans="2:24" ht="13.5" customHeight="1" x14ac:dyDescent="0.15">
      <c r="B16" s="157"/>
      <c r="C16" s="173">
        <v>44075</v>
      </c>
      <c r="D16" s="169"/>
      <c r="E16" s="34">
        <v>627</v>
      </c>
      <c r="F16" s="34">
        <v>636</v>
      </c>
      <c r="G16" s="34">
        <v>652</v>
      </c>
      <c r="H16" s="34">
        <v>637</v>
      </c>
      <c r="I16" s="34">
        <v>38629</v>
      </c>
      <c r="J16" s="34">
        <v>907</v>
      </c>
      <c r="K16" s="34">
        <v>918</v>
      </c>
      <c r="L16" s="34">
        <v>946</v>
      </c>
      <c r="M16" s="34">
        <v>926</v>
      </c>
      <c r="N16" s="34">
        <v>14278</v>
      </c>
      <c r="O16" s="34">
        <v>650</v>
      </c>
      <c r="P16" s="34">
        <v>661</v>
      </c>
      <c r="Q16" s="34">
        <v>681</v>
      </c>
      <c r="R16" s="34">
        <v>663</v>
      </c>
      <c r="S16" s="34">
        <v>102902</v>
      </c>
      <c r="T16" s="34">
        <v>802</v>
      </c>
      <c r="U16" s="34">
        <v>815</v>
      </c>
      <c r="V16" s="34">
        <v>856</v>
      </c>
      <c r="W16" s="34">
        <v>820</v>
      </c>
      <c r="X16" s="34">
        <v>76386</v>
      </c>
    </row>
    <row r="17" spans="2:24" ht="13.5" customHeight="1" x14ac:dyDescent="0.15">
      <c r="B17" s="157"/>
      <c r="C17" s="173">
        <v>44105</v>
      </c>
      <c r="D17" s="169"/>
      <c r="E17" s="34">
        <v>607</v>
      </c>
      <c r="F17" s="34">
        <v>621</v>
      </c>
      <c r="G17" s="34">
        <v>642</v>
      </c>
      <c r="H17" s="34">
        <v>622</v>
      </c>
      <c r="I17" s="34">
        <v>65809</v>
      </c>
      <c r="J17" s="34">
        <v>862</v>
      </c>
      <c r="K17" s="34">
        <v>905</v>
      </c>
      <c r="L17" s="34">
        <v>945</v>
      </c>
      <c r="M17" s="34">
        <v>908</v>
      </c>
      <c r="N17" s="34">
        <v>15482</v>
      </c>
      <c r="O17" s="34">
        <v>643</v>
      </c>
      <c r="P17" s="34">
        <v>650</v>
      </c>
      <c r="Q17" s="34">
        <v>664</v>
      </c>
      <c r="R17" s="34">
        <v>652</v>
      </c>
      <c r="S17" s="34">
        <v>139214</v>
      </c>
      <c r="T17" s="34">
        <v>797</v>
      </c>
      <c r="U17" s="34">
        <v>805</v>
      </c>
      <c r="V17" s="34">
        <v>851</v>
      </c>
      <c r="W17" s="34">
        <v>810</v>
      </c>
      <c r="X17" s="34">
        <v>98842</v>
      </c>
    </row>
    <row r="18" spans="2:24" ht="13.5" customHeight="1" x14ac:dyDescent="0.15">
      <c r="B18" s="157"/>
      <c r="C18" s="173">
        <v>44136</v>
      </c>
      <c r="D18" s="169"/>
      <c r="E18" s="34">
        <v>603</v>
      </c>
      <c r="F18" s="34">
        <v>619</v>
      </c>
      <c r="G18" s="34">
        <v>642</v>
      </c>
      <c r="H18" s="34">
        <v>622</v>
      </c>
      <c r="I18" s="34">
        <v>54151</v>
      </c>
      <c r="J18" s="34">
        <v>864</v>
      </c>
      <c r="K18" s="34">
        <v>883</v>
      </c>
      <c r="L18" s="34">
        <v>940</v>
      </c>
      <c r="M18" s="34">
        <v>890</v>
      </c>
      <c r="N18" s="34">
        <v>13824</v>
      </c>
      <c r="O18" s="34">
        <v>636</v>
      </c>
      <c r="P18" s="34">
        <v>652</v>
      </c>
      <c r="Q18" s="34">
        <v>674</v>
      </c>
      <c r="R18" s="34">
        <v>652</v>
      </c>
      <c r="S18" s="34">
        <v>118322</v>
      </c>
      <c r="T18" s="34">
        <v>793</v>
      </c>
      <c r="U18" s="34">
        <v>806</v>
      </c>
      <c r="V18" s="34">
        <v>842</v>
      </c>
      <c r="W18" s="34">
        <v>812</v>
      </c>
      <c r="X18" s="34">
        <v>102880</v>
      </c>
    </row>
    <row r="19" spans="2:24" ht="13.5" customHeight="1" x14ac:dyDescent="0.15">
      <c r="B19" s="157"/>
      <c r="C19" s="173">
        <v>44166</v>
      </c>
      <c r="D19" s="169"/>
      <c r="E19" s="34">
        <v>605</v>
      </c>
      <c r="F19" s="34">
        <v>636</v>
      </c>
      <c r="G19" s="34">
        <v>652</v>
      </c>
      <c r="H19" s="34">
        <v>632</v>
      </c>
      <c r="I19" s="34">
        <v>44595</v>
      </c>
      <c r="J19" s="34">
        <v>891</v>
      </c>
      <c r="K19" s="34">
        <v>929</v>
      </c>
      <c r="L19" s="34">
        <v>985</v>
      </c>
      <c r="M19" s="34">
        <v>933</v>
      </c>
      <c r="N19" s="34">
        <v>13822</v>
      </c>
      <c r="O19" s="34">
        <v>634</v>
      </c>
      <c r="P19" s="34">
        <v>648</v>
      </c>
      <c r="Q19" s="34">
        <v>657</v>
      </c>
      <c r="R19" s="34">
        <v>646</v>
      </c>
      <c r="S19" s="34">
        <v>119760</v>
      </c>
      <c r="T19" s="34">
        <v>804</v>
      </c>
      <c r="U19" s="34">
        <v>822</v>
      </c>
      <c r="V19" s="34">
        <v>866</v>
      </c>
      <c r="W19" s="34">
        <v>829</v>
      </c>
      <c r="X19" s="34">
        <v>114672</v>
      </c>
    </row>
    <row r="20" spans="2:24" ht="13.5" customHeight="1" x14ac:dyDescent="0.15">
      <c r="B20" s="157" t="s">
        <v>313</v>
      </c>
      <c r="C20" s="173">
        <v>44197</v>
      </c>
      <c r="D20" s="169" t="s">
        <v>448</v>
      </c>
      <c r="E20" s="34">
        <v>551</v>
      </c>
      <c r="F20" s="34">
        <v>619</v>
      </c>
      <c r="G20" s="34">
        <v>632</v>
      </c>
      <c r="H20" s="34">
        <v>611</v>
      </c>
      <c r="I20" s="34">
        <v>60133</v>
      </c>
      <c r="J20" s="34">
        <v>831</v>
      </c>
      <c r="K20" s="34">
        <v>872</v>
      </c>
      <c r="L20" s="34">
        <v>913</v>
      </c>
      <c r="M20" s="34">
        <v>869</v>
      </c>
      <c r="N20" s="34">
        <v>13300</v>
      </c>
      <c r="O20" s="34">
        <v>647</v>
      </c>
      <c r="P20" s="34">
        <v>654</v>
      </c>
      <c r="Q20" s="34">
        <v>679</v>
      </c>
      <c r="R20" s="34">
        <v>656</v>
      </c>
      <c r="S20" s="34">
        <v>115687</v>
      </c>
      <c r="T20" s="34">
        <v>811</v>
      </c>
      <c r="U20" s="34">
        <v>816</v>
      </c>
      <c r="V20" s="34">
        <v>873</v>
      </c>
      <c r="W20" s="34">
        <v>823</v>
      </c>
      <c r="X20" s="34">
        <v>100489</v>
      </c>
    </row>
    <row r="21" spans="2:24" ht="13.5" customHeight="1" x14ac:dyDescent="0.15">
      <c r="B21" s="163"/>
      <c r="C21" s="170">
        <v>44228</v>
      </c>
      <c r="D21" s="178"/>
      <c r="E21" s="33">
        <v>551</v>
      </c>
      <c r="F21" s="33">
        <v>612</v>
      </c>
      <c r="G21" s="33">
        <v>651</v>
      </c>
      <c r="H21" s="33">
        <v>611</v>
      </c>
      <c r="I21" s="33">
        <v>35096</v>
      </c>
      <c r="J21" s="33">
        <v>853</v>
      </c>
      <c r="K21" s="33">
        <v>882</v>
      </c>
      <c r="L21" s="33">
        <v>918</v>
      </c>
      <c r="M21" s="33">
        <v>887</v>
      </c>
      <c r="N21" s="33">
        <v>9778</v>
      </c>
      <c r="O21" s="33">
        <v>642</v>
      </c>
      <c r="P21" s="33">
        <v>653</v>
      </c>
      <c r="Q21" s="33">
        <v>663</v>
      </c>
      <c r="R21" s="33">
        <v>652</v>
      </c>
      <c r="S21" s="33">
        <v>99621</v>
      </c>
      <c r="T21" s="33">
        <v>804</v>
      </c>
      <c r="U21" s="33">
        <v>815</v>
      </c>
      <c r="V21" s="33">
        <v>848</v>
      </c>
      <c r="W21" s="33">
        <v>818</v>
      </c>
      <c r="X21" s="33">
        <v>73368</v>
      </c>
    </row>
    <row r="22" spans="2:24" x14ac:dyDescent="0.15">
      <c r="B22" s="175"/>
      <c r="C22" s="335" t="s">
        <v>170</v>
      </c>
      <c r="D22" s="176"/>
      <c r="E22" s="142" t="s">
        <v>301</v>
      </c>
      <c r="F22" s="52"/>
      <c r="G22" s="52"/>
      <c r="H22" s="52"/>
      <c r="I22" s="230"/>
      <c r="J22" s="142" t="s">
        <v>21</v>
      </c>
      <c r="K22" s="52"/>
      <c r="L22" s="52"/>
      <c r="M22" s="52"/>
      <c r="N22" s="52"/>
      <c r="O22" s="142" t="s">
        <v>234</v>
      </c>
      <c r="P22" s="52"/>
      <c r="Q22" s="52"/>
      <c r="R22" s="52"/>
      <c r="S22" s="52"/>
      <c r="T22" s="142" t="s">
        <v>186</v>
      </c>
      <c r="U22" s="52"/>
      <c r="V22" s="52"/>
      <c r="W22" s="52"/>
      <c r="X22" s="316"/>
    </row>
    <row r="23" spans="2:24" ht="13.5" customHeight="1" x14ac:dyDescent="0.15">
      <c r="B23" s="162" t="s">
        <v>225</v>
      </c>
      <c r="C23" s="165"/>
      <c r="D23" s="176"/>
      <c r="E23" s="86" t="s">
        <v>497</v>
      </c>
      <c r="F23" s="47" t="s">
        <v>237</v>
      </c>
      <c r="G23" s="85" t="s">
        <v>274</v>
      </c>
      <c r="H23" s="47" t="s">
        <v>127</v>
      </c>
      <c r="I23" s="47" t="s">
        <v>498</v>
      </c>
      <c r="J23" s="86" t="s">
        <v>497</v>
      </c>
      <c r="K23" s="47" t="s">
        <v>237</v>
      </c>
      <c r="L23" s="85" t="s">
        <v>274</v>
      </c>
      <c r="M23" s="47" t="s">
        <v>127</v>
      </c>
      <c r="N23" s="47" t="s">
        <v>498</v>
      </c>
      <c r="O23" s="86" t="s">
        <v>497</v>
      </c>
      <c r="P23" s="47" t="s">
        <v>237</v>
      </c>
      <c r="Q23" s="85" t="s">
        <v>274</v>
      </c>
      <c r="R23" s="47" t="s">
        <v>127</v>
      </c>
      <c r="S23" s="47" t="s">
        <v>498</v>
      </c>
      <c r="T23" s="86" t="s">
        <v>497</v>
      </c>
      <c r="U23" s="47" t="s">
        <v>237</v>
      </c>
      <c r="V23" s="85" t="s">
        <v>274</v>
      </c>
      <c r="W23" s="47" t="s">
        <v>127</v>
      </c>
      <c r="X23" s="47" t="s">
        <v>498</v>
      </c>
    </row>
    <row r="24" spans="2:24" ht="13.5" customHeight="1" x14ac:dyDescent="0.15">
      <c r="B24" s="171"/>
      <c r="C24" s="55"/>
      <c r="D24" s="160"/>
      <c r="E24" s="82" t="s">
        <v>304</v>
      </c>
      <c r="F24" s="46" t="s">
        <v>496</v>
      </c>
      <c r="G24" s="84" t="s">
        <v>304</v>
      </c>
      <c r="H24" s="46" t="s">
        <v>354</v>
      </c>
      <c r="I24" s="46" t="s">
        <v>237</v>
      </c>
      <c r="J24" s="82" t="s">
        <v>304</v>
      </c>
      <c r="K24" s="46" t="s">
        <v>496</v>
      </c>
      <c r="L24" s="84" t="s">
        <v>304</v>
      </c>
      <c r="M24" s="46" t="s">
        <v>354</v>
      </c>
      <c r="N24" s="46" t="s">
        <v>237</v>
      </c>
      <c r="O24" s="82" t="s">
        <v>304</v>
      </c>
      <c r="P24" s="46" t="s">
        <v>496</v>
      </c>
      <c r="Q24" s="84" t="s">
        <v>304</v>
      </c>
      <c r="R24" s="46" t="s">
        <v>354</v>
      </c>
      <c r="S24" s="46" t="s">
        <v>237</v>
      </c>
      <c r="T24" s="82" t="s">
        <v>304</v>
      </c>
      <c r="U24" s="46" t="s">
        <v>496</v>
      </c>
      <c r="V24" s="84" t="s">
        <v>304</v>
      </c>
      <c r="W24" s="46" t="s">
        <v>354</v>
      </c>
      <c r="X24" s="46" t="s">
        <v>237</v>
      </c>
    </row>
    <row r="25" spans="2:24" ht="13.5" customHeight="1" x14ac:dyDescent="0.15">
      <c r="B25" s="157" t="s">
        <v>413</v>
      </c>
      <c r="C25" s="173">
        <v>43862</v>
      </c>
      <c r="D25" s="169" t="s">
        <v>448</v>
      </c>
      <c r="E25" s="34">
        <v>578</v>
      </c>
      <c r="F25" s="34">
        <v>627</v>
      </c>
      <c r="G25" s="34">
        <v>649</v>
      </c>
      <c r="H25" s="34">
        <v>622</v>
      </c>
      <c r="I25" s="34">
        <v>7649</v>
      </c>
      <c r="J25" s="34">
        <v>562</v>
      </c>
      <c r="K25" s="34">
        <v>718</v>
      </c>
      <c r="L25" s="34">
        <v>732</v>
      </c>
      <c r="M25" s="34">
        <v>704</v>
      </c>
      <c r="N25" s="34">
        <v>6936</v>
      </c>
      <c r="O25" s="34">
        <v>611</v>
      </c>
      <c r="P25" s="34">
        <v>616</v>
      </c>
      <c r="Q25" s="34">
        <v>620</v>
      </c>
      <c r="R25" s="34">
        <v>617</v>
      </c>
      <c r="S25" s="34">
        <v>2160</v>
      </c>
      <c r="T25" s="34">
        <v>680</v>
      </c>
      <c r="U25" s="34">
        <v>702</v>
      </c>
      <c r="V25" s="34">
        <v>726</v>
      </c>
      <c r="W25" s="34">
        <v>702</v>
      </c>
      <c r="X25" s="34">
        <v>6362</v>
      </c>
    </row>
    <row r="26" spans="2:24" ht="13.5" customHeight="1" x14ac:dyDescent="0.15">
      <c r="B26" s="157"/>
      <c r="C26" s="173">
        <v>43891</v>
      </c>
      <c r="D26" s="169"/>
      <c r="E26" s="34">
        <v>623</v>
      </c>
      <c r="F26" s="34">
        <v>629</v>
      </c>
      <c r="G26" s="34">
        <v>646</v>
      </c>
      <c r="H26" s="34">
        <v>634</v>
      </c>
      <c r="I26" s="34">
        <v>2009</v>
      </c>
      <c r="J26" s="34">
        <v>702</v>
      </c>
      <c r="K26" s="34">
        <v>710</v>
      </c>
      <c r="L26" s="34">
        <v>718</v>
      </c>
      <c r="M26" s="34">
        <v>710</v>
      </c>
      <c r="N26" s="34">
        <v>2691</v>
      </c>
      <c r="O26" s="34">
        <v>577</v>
      </c>
      <c r="P26" s="34">
        <v>581</v>
      </c>
      <c r="Q26" s="34">
        <v>593</v>
      </c>
      <c r="R26" s="34">
        <v>584</v>
      </c>
      <c r="S26" s="34">
        <v>3209</v>
      </c>
      <c r="T26" s="34">
        <v>683</v>
      </c>
      <c r="U26" s="34">
        <v>685</v>
      </c>
      <c r="V26" s="34">
        <v>710</v>
      </c>
      <c r="W26" s="34">
        <v>689</v>
      </c>
      <c r="X26" s="34">
        <v>11143</v>
      </c>
    </row>
    <row r="27" spans="2:24" ht="13.5" customHeight="1" x14ac:dyDescent="0.15">
      <c r="B27" s="157"/>
      <c r="C27" s="173">
        <v>43922</v>
      </c>
      <c r="D27" s="169"/>
      <c r="E27" s="34">
        <v>551</v>
      </c>
      <c r="F27" s="34">
        <v>590</v>
      </c>
      <c r="G27" s="34">
        <v>610</v>
      </c>
      <c r="H27" s="34">
        <v>580</v>
      </c>
      <c r="I27" s="34">
        <v>6834</v>
      </c>
      <c r="J27" s="34">
        <v>649</v>
      </c>
      <c r="K27" s="34">
        <v>673</v>
      </c>
      <c r="L27" s="34">
        <v>719</v>
      </c>
      <c r="M27" s="34">
        <v>683</v>
      </c>
      <c r="N27" s="34">
        <v>6161</v>
      </c>
      <c r="O27" s="34">
        <v>571</v>
      </c>
      <c r="P27" s="34">
        <v>589</v>
      </c>
      <c r="Q27" s="34">
        <v>589</v>
      </c>
      <c r="R27" s="34">
        <v>584</v>
      </c>
      <c r="S27" s="34">
        <v>12625</v>
      </c>
      <c r="T27" s="34">
        <v>679</v>
      </c>
      <c r="U27" s="34">
        <v>683</v>
      </c>
      <c r="V27" s="34">
        <v>708</v>
      </c>
      <c r="W27" s="34">
        <v>688</v>
      </c>
      <c r="X27" s="34">
        <v>6481</v>
      </c>
    </row>
    <row r="28" spans="2:24" ht="13.5" customHeight="1" x14ac:dyDescent="0.15">
      <c r="B28" s="157"/>
      <c r="C28" s="173">
        <v>43952</v>
      </c>
      <c r="D28" s="169"/>
      <c r="E28" s="34">
        <v>609</v>
      </c>
      <c r="F28" s="34">
        <v>616</v>
      </c>
      <c r="G28" s="34">
        <v>647</v>
      </c>
      <c r="H28" s="34">
        <v>618</v>
      </c>
      <c r="I28" s="34">
        <v>2626</v>
      </c>
      <c r="J28" s="34">
        <v>662</v>
      </c>
      <c r="K28" s="34">
        <v>677</v>
      </c>
      <c r="L28" s="34">
        <v>715</v>
      </c>
      <c r="M28" s="34">
        <v>684</v>
      </c>
      <c r="N28" s="34">
        <v>6604</v>
      </c>
      <c r="O28" s="34">
        <v>583</v>
      </c>
      <c r="P28" s="34">
        <v>589</v>
      </c>
      <c r="Q28" s="34">
        <v>591</v>
      </c>
      <c r="R28" s="34">
        <v>589</v>
      </c>
      <c r="S28" s="34">
        <v>15700</v>
      </c>
      <c r="T28" s="34">
        <v>663</v>
      </c>
      <c r="U28" s="34">
        <v>679</v>
      </c>
      <c r="V28" s="34">
        <v>700</v>
      </c>
      <c r="W28" s="34">
        <v>677</v>
      </c>
      <c r="X28" s="34">
        <v>7859</v>
      </c>
    </row>
    <row r="29" spans="2:24" ht="13.5" customHeight="1" x14ac:dyDescent="0.15">
      <c r="B29" s="157"/>
      <c r="C29" s="173">
        <v>43983</v>
      </c>
      <c r="D29" s="169"/>
      <c r="E29" s="34">
        <v>583</v>
      </c>
      <c r="F29" s="34">
        <v>626</v>
      </c>
      <c r="G29" s="34">
        <v>665</v>
      </c>
      <c r="H29" s="34">
        <v>624</v>
      </c>
      <c r="I29" s="34">
        <v>15815</v>
      </c>
      <c r="J29" s="34">
        <v>659</v>
      </c>
      <c r="K29" s="34">
        <v>694</v>
      </c>
      <c r="L29" s="34">
        <v>719</v>
      </c>
      <c r="M29" s="34">
        <v>689</v>
      </c>
      <c r="N29" s="34">
        <v>7223</v>
      </c>
      <c r="O29" s="34">
        <v>577</v>
      </c>
      <c r="P29" s="34">
        <v>599</v>
      </c>
      <c r="Q29" s="34">
        <v>607</v>
      </c>
      <c r="R29" s="34">
        <v>595</v>
      </c>
      <c r="S29" s="34">
        <v>26749</v>
      </c>
      <c r="T29" s="34">
        <v>670</v>
      </c>
      <c r="U29" s="34">
        <v>678</v>
      </c>
      <c r="V29" s="34">
        <v>691</v>
      </c>
      <c r="W29" s="34">
        <v>677</v>
      </c>
      <c r="X29" s="34">
        <v>14569</v>
      </c>
    </row>
    <row r="30" spans="2:24" ht="13.5" customHeight="1" x14ac:dyDescent="0.15">
      <c r="B30" s="157"/>
      <c r="C30" s="173">
        <v>44013</v>
      </c>
      <c r="D30" s="169"/>
      <c r="E30" s="34">
        <v>594</v>
      </c>
      <c r="F30" s="34">
        <v>635</v>
      </c>
      <c r="G30" s="34">
        <v>688</v>
      </c>
      <c r="H30" s="34">
        <v>639</v>
      </c>
      <c r="I30" s="34">
        <v>14874</v>
      </c>
      <c r="J30" s="34">
        <v>681</v>
      </c>
      <c r="K30" s="34">
        <v>691</v>
      </c>
      <c r="L30" s="34">
        <v>711</v>
      </c>
      <c r="M30" s="34">
        <v>692</v>
      </c>
      <c r="N30" s="34">
        <v>5978</v>
      </c>
      <c r="O30" s="34">
        <v>583</v>
      </c>
      <c r="P30" s="34">
        <v>599</v>
      </c>
      <c r="Q30" s="34">
        <v>600</v>
      </c>
      <c r="R30" s="34">
        <v>597</v>
      </c>
      <c r="S30" s="34">
        <v>28987</v>
      </c>
      <c r="T30" s="34">
        <v>649</v>
      </c>
      <c r="U30" s="34">
        <v>661</v>
      </c>
      <c r="V30" s="34">
        <v>684</v>
      </c>
      <c r="W30" s="34">
        <v>665</v>
      </c>
      <c r="X30" s="34">
        <v>19423</v>
      </c>
    </row>
    <row r="31" spans="2:24" ht="13.5" customHeight="1" x14ac:dyDescent="0.15">
      <c r="B31" s="157"/>
      <c r="C31" s="173">
        <v>44044</v>
      </c>
      <c r="D31" s="169"/>
      <c r="E31" s="34">
        <v>572</v>
      </c>
      <c r="F31" s="34">
        <v>616</v>
      </c>
      <c r="G31" s="34">
        <v>627</v>
      </c>
      <c r="H31" s="34">
        <v>607</v>
      </c>
      <c r="I31" s="34">
        <v>9008</v>
      </c>
      <c r="J31" s="34">
        <v>681</v>
      </c>
      <c r="K31" s="34">
        <v>705</v>
      </c>
      <c r="L31" s="34">
        <v>810</v>
      </c>
      <c r="M31" s="34">
        <v>717</v>
      </c>
      <c r="N31" s="34">
        <v>4477</v>
      </c>
      <c r="O31" s="34">
        <v>589</v>
      </c>
      <c r="P31" s="34">
        <v>599</v>
      </c>
      <c r="Q31" s="34">
        <v>600</v>
      </c>
      <c r="R31" s="34">
        <v>597</v>
      </c>
      <c r="S31" s="34">
        <v>23872</v>
      </c>
      <c r="T31" s="34">
        <v>626</v>
      </c>
      <c r="U31" s="34">
        <v>642</v>
      </c>
      <c r="V31" s="34">
        <v>680</v>
      </c>
      <c r="W31" s="34">
        <v>648</v>
      </c>
      <c r="X31" s="34">
        <v>22627</v>
      </c>
    </row>
    <row r="32" spans="2:24" ht="13.5" customHeight="1" x14ac:dyDescent="0.15">
      <c r="B32" s="157"/>
      <c r="C32" s="173">
        <v>44075</v>
      </c>
      <c r="D32" s="169"/>
      <c r="E32" s="34">
        <v>572</v>
      </c>
      <c r="F32" s="34">
        <v>594</v>
      </c>
      <c r="G32" s="34">
        <v>627</v>
      </c>
      <c r="H32" s="34">
        <v>597</v>
      </c>
      <c r="I32" s="34">
        <v>5980</v>
      </c>
      <c r="J32" s="34">
        <v>664</v>
      </c>
      <c r="K32" s="34">
        <v>698</v>
      </c>
      <c r="L32" s="34">
        <v>810</v>
      </c>
      <c r="M32" s="34">
        <v>717</v>
      </c>
      <c r="N32" s="34">
        <v>4743</v>
      </c>
      <c r="O32" s="34">
        <v>585</v>
      </c>
      <c r="P32" s="34">
        <v>599</v>
      </c>
      <c r="Q32" s="34">
        <v>609</v>
      </c>
      <c r="R32" s="34">
        <v>599</v>
      </c>
      <c r="S32" s="34">
        <v>26534</v>
      </c>
      <c r="T32" s="34">
        <v>632</v>
      </c>
      <c r="U32" s="34">
        <v>647</v>
      </c>
      <c r="V32" s="34">
        <v>664</v>
      </c>
      <c r="W32" s="34">
        <v>648</v>
      </c>
      <c r="X32" s="34">
        <v>19234</v>
      </c>
    </row>
    <row r="33" spans="2:24" ht="13.5" customHeight="1" x14ac:dyDescent="0.15">
      <c r="B33" s="157"/>
      <c r="C33" s="173">
        <v>44105</v>
      </c>
      <c r="D33" s="169"/>
      <c r="E33" s="34">
        <v>578</v>
      </c>
      <c r="F33" s="34">
        <v>605</v>
      </c>
      <c r="G33" s="34">
        <v>626</v>
      </c>
      <c r="H33" s="34">
        <v>602</v>
      </c>
      <c r="I33" s="34">
        <v>7102</v>
      </c>
      <c r="J33" s="34">
        <v>540</v>
      </c>
      <c r="K33" s="34">
        <v>686</v>
      </c>
      <c r="L33" s="34">
        <v>713</v>
      </c>
      <c r="M33" s="34">
        <v>662</v>
      </c>
      <c r="N33" s="34">
        <v>8599</v>
      </c>
      <c r="O33" s="34">
        <v>604</v>
      </c>
      <c r="P33" s="34">
        <v>610</v>
      </c>
      <c r="Q33" s="34">
        <v>621</v>
      </c>
      <c r="R33" s="34">
        <v>611</v>
      </c>
      <c r="S33" s="34">
        <v>26096</v>
      </c>
      <c r="T33" s="34">
        <v>626</v>
      </c>
      <c r="U33" s="34">
        <v>632</v>
      </c>
      <c r="V33" s="34">
        <v>659</v>
      </c>
      <c r="W33" s="34">
        <v>637</v>
      </c>
      <c r="X33" s="34">
        <v>25885</v>
      </c>
    </row>
    <row r="34" spans="2:24" ht="13.5" customHeight="1" x14ac:dyDescent="0.15">
      <c r="B34" s="157"/>
      <c r="C34" s="173">
        <v>44136</v>
      </c>
      <c r="D34" s="169"/>
      <c r="E34" s="34">
        <v>586</v>
      </c>
      <c r="F34" s="34">
        <v>606</v>
      </c>
      <c r="G34" s="34">
        <v>618</v>
      </c>
      <c r="H34" s="34">
        <v>605</v>
      </c>
      <c r="I34" s="34">
        <v>5423</v>
      </c>
      <c r="J34" s="34">
        <v>705</v>
      </c>
      <c r="K34" s="34">
        <v>724</v>
      </c>
      <c r="L34" s="34">
        <v>864</v>
      </c>
      <c r="M34" s="34">
        <v>747</v>
      </c>
      <c r="N34" s="34">
        <v>4766</v>
      </c>
      <c r="O34" s="34">
        <v>615</v>
      </c>
      <c r="P34" s="34">
        <v>619</v>
      </c>
      <c r="Q34" s="34">
        <v>626</v>
      </c>
      <c r="R34" s="34">
        <v>620</v>
      </c>
      <c r="S34" s="34">
        <v>17379</v>
      </c>
      <c r="T34" s="34">
        <v>637</v>
      </c>
      <c r="U34" s="34">
        <v>651</v>
      </c>
      <c r="V34" s="34">
        <v>684</v>
      </c>
      <c r="W34" s="34">
        <v>656</v>
      </c>
      <c r="X34" s="34">
        <v>23165</v>
      </c>
    </row>
    <row r="35" spans="2:24" ht="13.5" customHeight="1" x14ac:dyDescent="0.15">
      <c r="B35" s="157"/>
      <c r="C35" s="173">
        <v>44166</v>
      </c>
      <c r="D35" s="169"/>
      <c r="E35" s="34">
        <v>594</v>
      </c>
      <c r="F35" s="34">
        <v>616</v>
      </c>
      <c r="G35" s="34">
        <v>648</v>
      </c>
      <c r="H35" s="34">
        <v>618</v>
      </c>
      <c r="I35" s="34">
        <v>4804</v>
      </c>
      <c r="J35" s="34">
        <v>702</v>
      </c>
      <c r="K35" s="34">
        <v>715</v>
      </c>
      <c r="L35" s="34">
        <v>864</v>
      </c>
      <c r="M35" s="34">
        <v>753</v>
      </c>
      <c r="N35" s="34">
        <v>4357</v>
      </c>
      <c r="O35" s="34">
        <v>615</v>
      </c>
      <c r="P35" s="34">
        <v>621</v>
      </c>
      <c r="Q35" s="34">
        <v>631</v>
      </c>
      <c r="R35" s="34">
        <v>623</v>
      </c>
      <c r="S35" s="34">
        <v>29327</v>
      </c>
      <c r="T35" s="34">
        <v>643</v>
      </c>
      <c r="U35" s="34">
        <v>658</v>
      </c>
      <c r="V35" s="34">
        <v>678</v>
      </c>
      <c r="W35" s="34">
        <v>660</v>
      </c>
      <c r="X35" s="34">
        <v>22493</v>
      </c>
    </row>
    <row r="36" spans="2:24" ht="13.5" customHeight="1" x14ac:dyDescent="0.15">
      <c r="B36" s="157" t="s">
        <v>313</v>
      </c>
      <c r="C36" s="173">
        <v>44197</v>
      </c>
      <c r="D36" s="169" t="s">
        <v>448</v>
      </c>
      <c r="E36" s="34">
        <v>583</v>
      </c>
      <c r="F36" s="34">
        <v>585</v>
      </c>
      <c r="G36" s="34">
        <v>603</v>
      </c>
      <c r="H36" s="34">
        <v>589</v>
      </c>
      <c r="I36" s="34">
        <v>4824</v>
      </c>
      <c r="J36" s="34">
        <v>686</v>
      </c>
      <c r="K36" s="34">
        <v>702</v>
      </c>
      <c r="L36" s="34">
        <v>724</v>
      </c>
      <c r="M36" s="34">
        <v>699</v>
      </c>
      <c r="N36" s="34">
        <v>3405</v>
      </c>
      <c r="O36" s="34">
        <v>611</v>
      </c>
      <c r="P36" s="34">
        <v>621</v>
      </c>
      <c r="Q36" s="34">
        <v>626</v>
      </c>
      <c r="R36" s="34">
        <v>621</v>
      </c>
      <c r="S36" s="34">
        <v>12817</v>
      </c>
      <c r="T36" s="34">
        <v>647</v>
      </c>
      <c r="U36" s="34">
        <v>651</v>
      </c>
      <c r="V36" s="34">
        <v>680</v>
      </c>
      <c r="W36" s="34">
        <v>660</v>
      </c>
      <c r="X36" s="34">
        <v>12721</v>
      </c>
    </row>
    <row r="37" spans="2:24" ht="13.5" customHeight="1" x14ac:dyDescent="0.15">
      <c r="B37" s="163"/>
      <c r="C37" s="170">
        <v>44228</v>
      </c>
      <c r="D37" s="178"/>
      <c r="E37" s="33">
        <v>561</v>
      </c>
      <c r="F37" s="33">
        <v>580</v>
      </c>
      <c r="G37" s="33">
        <v>595</v>
      </c>
      <c r="H37" s="33">
        <v>580</v>
      </c>
      <c r="I37" s="33">
        <v>8263</v>
      </c>
      <c r="J37" s="33">
        <v>679</v>
      </c>
      <c r="K37" s="33">
        <v>686</v>
      </c>
      <c r="L37" s="33">
        <v>810</v>
      </c>
      <c r="M37" s="33">
        <v>701</v>
      </c>
      <c r="N37" s="33">
        <v>4033</v>
      </c>
      <c r="O37" s="33">
        <v>595</v>
      </c>
      <c r="P37" s="33">
        <v>621</v>
      </c>
      <c r="Q37" s="33">
        <v>626</v>
      </c>
      <c r="R37" s="33">
        <v>613</v>
      </c>
      <c r="S37" s="33">
        <v>11838</v>
      </c>
      <c r="T37" s="33">
        <v>644</v>
      </c>
      <c r="U37" s="33">
        <v>653</v>
      </c>
      <c r="V37" s="33">
        <v>672</v>
      </c>
      <c r="W37" s="33">
        <v>654</v>
      </c>
      <c r="X37" s="33">
        <v>20310</v>
      </c>
    </row>
    <row r="38" spans="2:24" x14ac:dyDescent="0.15">
      <c r="B38" s="166" t="s">
        <v>106</v>
      </c>
      <c r="C38" s="122" t="s">
        <v>247</v>
      </c>
    </row>
    <row r="39" spans="2:24" x14ac:dyDescent="0.15">
      <c r="B39" s="242" t="s">
        <v>169</v>
      </c>
      <c r="C39" s="122" t="s">
        <v>38</v>
      </c>
    </row>
    <row r="40" spans="2:24" x14ac:dyDescent="0.15">
      <c r="B40" s="24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170</v>
      </c>
      <c r="D6" s="14"/>
      <c r="E6" s="315" t="s">
        <v>58</v>
      </c>
      <c r="F6" s="12"/>
      <c r="G6" s="12"/>
      <c r="H6" s="12"/>
      <c r="I6" s="68"/>
    </row>
    <row r="7" spans="2:9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</row>
    <row r="8" spans="2:9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</row>
    <row r="9" spans="2:9" ht="13.5" customHeight="1" x14ac:dyDescent="0.15">
      <c r="B9" s="27" t="s">
        <v>413</v>
      </c>
      <c r="C9" s="31">
        <v>43862</v>
      </c>
      <c r="D9" s="26" t="s">
        <v>448</v>
      </c>
      <c r="E9" s="2">
        <v>0</v>
      </c>
      <c r="F9" s="2">
        <v>0</v>
      </c>
      <c r="G9" s="2">
        <v>0</v>
      </c>
      <c r="H9" s="2">
        <v>0</v>
      </c>
      <c r="I9" s="2">
        <v>415</v>
      </c>
    </row>
    <row r="10" spans="2:9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410</v>
      </c>
    </row>
    <row r="11" spans="2:9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530</v>
      </c>
    </row>
    <row r="12" spans="2:9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140</v>
      </c>
    </row>
    <row r="13" spans="2:9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475</v>
      </c>
    </row>
    <row r="14" spans="2:9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775</v>
      </c>
    </row>
    <row r="15" spans="2:9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455</v>
      </c>
    </row>
    <row r="16" spans="2:9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585</v>
      </c>
    </row>
    <row r="17" spans="2:9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890</v>
      </c>
    </row>
    <row r="18" spans="2:9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675</v>
      </c>
    </row>
    <row r="19" spans="2:9" ht="13.5" customHeight="1" x14ac:dyDescent="0.15">
      <c r="B19" s="27"/>
      <c r="C19" s="31">
        <v>44166</v>
      </c>
      <c r="D19" s="26"/>
      <c r="E19" s="2">
        <v>648</v>
      </c>
      <c r="F19" s="2">
        <v>648</v>
      </c>
      <c r="G19" s="2">
        <v>758</v>
      </c>
      <c r="H19" s="2">
        <v>676</v>
      </c>
      <c r="I19" s="2">
        <v>1350</v>
      </c>
    </row>
    <row r="20" spans="2:9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290</v>
      </c>
    </row>
    <row r="21" spans="2:9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450</v>
      </c>
    </row>
    <row r="22" spans="2:9" x14ac:dyDescent="0.15">
      <c r="B22" s="40" t="s">
        <v>106</v>
      </c>
      <c r="C22" s="5" t="s">
        <v>247</v>
      </c>
    </row>
    <row r="23" spans="2:9" x14ac:dyDescent="0.15">
      <c r="B23" s="44" t="s">
        <v>169</v>
      </c>
      <c r="C23" s="5" t="s">
        <v>38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320</v>
      </c>
      <c r="C1" s="5"/>
      <c r="D1" s="5"/>
      <c r="E1" s="5"/>
      <c r="F1" s="13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7"/>
      <c r="C28" s="31">
        <v>43952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7"/>
      <c r="C29" s="31">
        <v>43983</v>
      </c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7"/>
      <c r="C30" s="31">
        <v>44013</v>
      </c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7"/>
      <c r="C31" s="31">
        <v>44044</v>
      </c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7"/>
      <c r="C32" s="31">
        <v>44075</v>
      </c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7"/>
      <c r="C33" s="31">
        <v>44105</v>
      </c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7"/>
      <c r="C34" s="31">
        <v>44136</v>
      </c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7"/>
      <c r="C35" s="31">
        <v>44166</v>
      </c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9"/>
      <c r="C37" s="22">
        <v>44228</v>
      </c>
      <c r="D37" s="2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1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7"/>
      <c r="C12" s="31">
        <v>43952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7"/>
      <c r="C13" s="31">
        <v>43983</v>
      </c>
      <c r="D13" s="2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7"/>
      <c r="C14" s="31">
        <v>44013</v>
      </c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7"/>
      <c r="C15" s="31">
        <v>44044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7"/>
      <c r="C16" s="31">
        <v>44075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7"/>
      <c r="C17" s="31">
        <v>44105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7"/>
      <c r="C18" s="31">
        <v>44136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7"/>
      <c r="C19" s="31">
        <v>44166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/>
      <c r="C21" s="22">
        <v>44228</v>
      </c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7"/>
      <c r="C12" s="31">
        <v>43952</v>
      </c>
      <c r="D12" s="26"/>
      <c r="E12" s="2">
        <v>3024</v>
      </c>
      <c r="F12" s="2">
        <v>3370</v>
      </c>
      <c r="G12" s="2">
        <v>3780</v>
      </c>
      <c r="H12" s="2">
        <v>3351</v>
      </c>
      <c r="I12" s="2">
        <v>7013</v>
      </c>
      <c r="J12" s="2">
        <v>2765</v>
      </c>
      <c r="K12" s="2">
        <v>3024</v>
      </c>
      <c r="L12" s="2">
        <v>3348</v>
      </c>
      <c r="M12" s="2">
        <v>3001</v>
      </c>
      <c r="N12" s="2">
        <v>4017</v>
      </c>
      <c r="O12" s="2">
        <v>2214</v>
      </c>
      <c r="P12" s="2">
        <v>2322</v>
      </c>
      <c r="Q12" s="2">
        <v>2322</v>
      </c>
      <c r="R12" s="2">
        <v>2310</v>
      </c>
      <c r="S12" s="2">
        <v>1428</v>
      </c>
      <c r="T12" s="2">
        <v>4320</v>
      </c>
      <c r="U12" s="2">
        <v>5508</v>
      </c>
      <c r="V12" s="2">
        <v>8100</v>
      </c>
      <c r="W12" s="2">
        <v>5680</v>
      </c>
      <c r="X12" s="2">
        <v>2807</v>
      </c>
    </row>
    <row r="13" spans="1:24" s="5" customFormat="1" ht="13.5" customHeight="1" x14ac:dyDescent="0.15">
      <c r="B13" s="27"/>
      <c r="C13" s="31">
        <v>43983</v>
      </c>
      <c r="D13" s="26"/>
      <c r="E13" s="2">
        <v>3024</v>
      </c>
      <c r="F13" s="2">
        <v>3456</v>
      </c>
      <c r="G13" s="2">
        <v>3672</v>
      </c>
      <c r="H13" s="2">
        <v>3444</v>
      </c>
      <c r="I13" s="2">
        <v>5400</v>
      </c>
      <c r="J13" s="2">
        <v>2862</v>
      </c>
      <c r="K13" s="2">
        <v>3046</v>
      </c>
      <c r="L13" s="2">
        <v>3268</v>
      </c>
      <c r="M13" s="2">
        <v>3069</v>
      </c>
      <c r="N13" s="2">
        <v>2986</v>
      </c>
      <c r="O13" s="2">
        <v>0</v>
      </c>
      <c r="P13" s="2">
        <v>0</v>
      </c>
      <c r="Q13" s="2">
        <v>0</v>
      </c>
      <c r="R13" s="2">
        <v>0</v>
      </c>
      <c r="S13" s="2">
        <v>958</v>
      </c>
      <c r="T13" s="2">
        <v>4808</v>
      </c>
      <c r="U13" s="2">
        <v>5940</v>
      </c>
      <c r="V13" s="2">
        <v>8640</v>
      </c>
      <c r="W13" s="2">
        <v>6209</v>
      </c>
      <c r="X13" s="2">
        <v>2325</v>
      </c>
    </row>
    <row r="14" spans="1:24" s="5" customFormat="1" ht="13.5" customHeight="1" x14ac:dyDescent="0.15">
      <c r="B14" s="27"/>
      <c r="C14" s="31">
        <v>44013</v>
      </c>
      <c r="D14" s="26"/>
      <c r="E14" s="2">
        <v>2992</v>
      </c>
      <c r="F14" s="2">
        <v>3370</v>
      </c>
      <c r="G14" s="2">
        <v>3780</v>
      </c>
      <c r="H14" s="2">
        <v>3345</v>
      </c>
      <c r="I14" s="2">
        <v>6577</v>
      </c>
      <c r="J14" s="2">
        <v>2765</v>
      </c>
      <c r="K14" s="2">
        <v>3024</v>
      </c>
      <c r="L14" s="2">
        <v>3456</v>
      </c>
      <c r="M14" s="2">
        <v>3025</v>
      </c>
      <c r="N14" s="2">
        <v>4737</v>
      </c>
      <c r="O14" s="2">
        <v>0</v>
      </c>
      <c r="P14" s="2">
        <v>0</v>
      </c>
      <c r="Q14" s="2">
        <v>0</v>
      </c>
      <c r="R14" s="2">
        <v>0</v>
      </c>
      <c r="S14" s="2">
        <v>894</v>
      </c>
      <c r="T14" s="2">
        <v>5884</v>
      </c>
      <c r="U14" s="2">
        <v>7560</v>
      </c>
      <c r="V14" s="2">
        <v>8856</v>
      </c>
      <c r="W14" s="2">
        <v>7504</v>
      </c>
      <c r="X14" s="2">
        <v>1733</v>
      </c>
    </row>
    <row r="15" spans="1:24" s="5" customFormat="1" ht="13.5" customHeight="1" x14ac:dyDescent="0.15">
      <c r="B15" s="27"/>
      <c r="C15" s="31">
        <v>44044</v>
      </c>
      <c r="D15" s="26"/>
      <c r="E15" s="2">
        <v>3528</v>
      </c>
      <c r="F15" s="2">
        <v>3780</v>
      </c>
      <c r="G15" s="2">
        <v>3996</v>
      </c>
      <c r="H15" s="2">
        <v>3722</v>
      </c>
      <c r="I15" s="2">
        <v>6944</v>
      </c>
      <c r="J15" s="2">
        <v>2916</v>
      </c>
      <c r="K15" s="2">
        <v>3101</v>
      </c>
      <c r="L15" s="2">
        <v>3510</v>
      </c>
      <c r="M15" s="2">
        <v>3134</v>
      </c>
      <c r="N15" s="2">
        <v>3862</v>
      </c>
      <c r="O15" s="2">
        <v>1490</v>
      </c>
      <c r="P15" s="2">
        <v>1490</v>
      </c>
      <c r="Q15" s="2">
        <v>2280</v>
      </c>
      <c r="R15" s="2">
        <v>1772</v>
      </c>
      <c r="S15" s="2">
        <v>1923</v>
      </c>
      <c r="T15" s="2">
        <v>7735</v>
      </c>
      <c r="U15" s="2">
        <v>8819</v>
      </c>
      <c r="V15" s="2">
        <v>9720</v>
      </c>
      <c r="W15" s="2">
        <v>8872</v>
      </c>
      <c r="X15" s="2">
        <v>1572</v>
      </c>
    </row>
    <row r="16" spans="1:24" s="5" customFormat="1" ht="13.5" customHeight="1" x14ac:dyDescent="0.15">
      <c r="B16" s="27"/>
      <c r="C16" s="31">
        <v>44075</v>
      </c>
      <c r="D16" s="26"/>
      <c r="E16" s="2">
        <v>3240</v>
      </c>
      <c r="F16" s="2">
        <v>3672</v>
      </c>
      <c r="G16" s="2">
        <v>3888</v>
      </c>
      <c r="H16" s="2">
        <v>3676</v>
      </c>
      <c r="I16" s="2">
        <v>4326</v>
      </c>
      <c r="J16" s="2">
        <v>3024</v>
      </c>
      <c r="K16" s="2">
        <v>3078</v>
      </c>
      <c r="L16" s="2">
        <v>3532</v>
      </c>
      <c r="M16" s="2">
        <v>3169</v>
      </c>
      <c r="N16" s="2">
        <v>3301</v>
      </c>
      <c r="O16" s="2">
        <v>0</v>
      </c>
      <c r="P16" s="2">
        <v>0</v>
      </c>
      <c r="Q16" s="2">
        <v>0</v>
      </c>
      <c r="R16" s="2">
        <v>0</v>
      </c>
      <c r="S16" s="2">
        <v>497</v>
      </c>
      <c r="T16" s="2">
        <v>6610</v>
      </c>
      <c r="U16" s="2">
        <v>8245</v>
      </c>
      <c r="V16" s="2">
        <v>9512</v>
      </c>
      <c r="W16" s="2">
        <v>8273</v>
      </c>
      <c r="X16" s="2">
        <v>1528</v>
      </c>
    </row>
    <row r="17" spans="1:24" s="5" customFormat="1" ht="13.5" customHeight="1" x14ac:dyDescent="0.15">
      <c r="B17" s="27"/>
      <c r="C17" s="31">
        <v>44105</v>
      </c>
      <c r="D17" s="26"/>
      <c r="E17" s="2">
        <v>3348</v>
      </c>
      <c r="F17" s="2">
        <v>3650</v>
      </c>
      <c r="G17" s="2">
        <v>4104</v>
      </c>
      <c r="H17" s="2">
        <v>3663</v>
      </c>
      <c r="I17" s="2">
        <v>7794</v>
      </c>
      <c r="J17" s="2">
        <v>3024</v>
      </c>
      <c r="K17" s="2">
        <v>3132</v>
      </c>
      <c r="L17" s="2">
        <v>3564</v>
      </c>
      <c r="M17" s="2">
        <v>3216</v>
      </c>
      <c r="N17" s="2">
        <v>4516</v>
      </c>
      <c r="O17" s="2">
        <v>0</v>
      </c>
      <c r="P17" s="2">
        <v>0</v>
      </c>
      <c r="Q17" s="2">
        <v>0</v>
      </c>
      <c r="R17" s="2">
        <v>0</v>
      </c>
      <c r="S17" s="2">
        <v>439</v>
      </c>
      <c r="T17" s="2">
        <v>7020</v>
      </c>
      <c r="U17" s="2">
        <v>8100</v>
      </c>
      <c r="V17" s="2">
        <v>9720</v>
      </c>
      <c r="W17" s="2">
        <v>8191</v>
      </c>
      <c r="X17" s="2">
        <v>1841</v>
      </c>
    </row>
    <row r="18" spans="1:24" s="5" customFormat="1" ht="13.5" customHeight="1" x14ac:dyDescent="0.15">
      <c r="B18" s="27"/>
      <c r="C18" s="31">
        <v>44136</v>
      </c>
      <c r="D18" s="26"/>
      <c r="E18" s="2">
        <v>3456</v>
      </c>
      <c r="F18" s="2">
        <v>4104</v>
      </c>
      <c r="G18" s="2">
        <v>4320</v>
      </c>
      <c r="H18" s="2">
        <v>3956</v>
      </c>
      <c r="I18" s="2">
        <v>5869</v>
      </c>
      <c r="J18" s="2">
        <v>3240</v>
      </c>
      <c r="K18" s="2">
        <v>3456</v>
      </c>
      <c r="L18" s="2">
        <v>3942</v>
      </c>
      <c r="M18" s="2">
        <v>3604</v>
      </c>
      <c r="N18" s="2">
        <v>4651</v>
      </c>
      <c r="O18" s="2">
        <v>0</v>
      </c>
      <c r="P18" s="2">
        <v>0</v>
      </c>
      <c r="Q18" s="2">
        <v>0</v>
      </c>
      <c r="R18" s="2">
        <v>0</v>
      </c>
      <c r="S18" s="2">
        <v>640</v>
      </c>
      <c r="T18" s="2">
        <v>8111</v>
      </c>
      <c r="U18" s="2">
        <v>9180</v>
      </c>
      <c r="V18" s="2">
        <v>9720</v>
      </c>
      <c r="W18" s="2">
        <v>9080</v>
      </c>
      <c r="X18" s="2">
        <v>2169</v>
      </c>
    </row>
    <row r="19" spans="1:24" s="5" customFormat="1" ht="13.5" customHeight="1" x14ac:dyDescent="0.15">
      <c r="B19" s="27"/>
      <c r="C19" s="31">
        <v>44166</v>
      </c>
      <c r="D19" s="26"/>
      <c r="E19" s="2">
        <v>3942</v>
      </c>
      <c r="F19" s="2">
        <v>4509</v>
      </c>
      <c r="G19" s="2">
        <v>4860</v>
      </c>
      <c r="H19" s="2">
        <v>4477</v>
      </c>
      <c r="I19" s="2">
        <v>13386</v>
      </c>
      <c r="J19" s="2">
        <v>3782</v>
      </c>
      <c r="K19" s="2">
        <v>4104</v>
      </c>
      <c r="L19" s="2">
        <v>4320</v>
      </c>
      <c r="M19" s="2">
        <v>4062</v>
      </c>
      <c r="N19" s="2">
        <v>8647</v>
      </c>
      <c r="O19" s="2">
        <v>2183</v>
      </c>
      <c r="P19" s="2">
        <v>2461</v>
      </c>
      <c r="Q19" s="2">
        <v>2616</v>
      </c>
      <c r="R19" s="2">
        <v>2431</v>
      </c>
      <c r="S19" s="2">
        <v>1658</v>
      </c>
      <c r="T19" s="2">
        <v>8777</v>
      </c>
      <c r="U19" s="2">
        <v>9720</v>
      </c>
      <c r="V19" s="2">
        <v>10327</v>
      </c>
      <c r="W19" s="2">
        <v>9834</v>
      </c>
      <c r="X19" s="2">
        <v>3033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4158</v>
      </c>
      <c r="F20" s="2">
        <v>4501</v>
      </c>
      <c r="G20" s="2">
        <v>4860</v>
      </c>
      <c r="H20" s="2">
        <v>4511</v>
      </c>
      <c r="I20" s="2">
        <v>3076</v>
      </c>
      <c r="J20" s="2">
        <v>3564</v>
      </c>
      <c r="K20" s="2">
        <v>3996</v>
      </c>
      <c r="L20" s="2">
        <v>4288</v>
      </c>
      <c r="M20" s="2">
        <v>3973</v>
      </c>
      <c r="N20" s="2">
        <v>3381</v>
      </c>
      <c r="O20" s="2">
        <v>0</v>
      </c>
      <c r="P20" s="2">
        <v>0</v>
      </c>
      <c r="Q20" s="2">
        <v>0</v>
      </c>
      <c r="R20" s="2">
        <v>0</v>
      </c>
      <c r="S20" s="2">
        <v>831</v>
      </c>
      <c r="T20" s="2">
        <v>0</v>
      </c>
      <c r="U20" s="2">
        <v>0</v>
      </c>
      <c r="V20" s="2">
        <v>0</v>
      </c>
      <c r="W20" s="2">
        <v>0</v>
      </c>
      <c r="X20" s="2">
        <v>977</v>
      </c>
    </row>
    <row r="21" spans="1:24" s="5" customFormat="1" ht="13.5" customHeight="1" x14ac:dyDescent="0.15">
      <c r="B21" s="29"/>
      <c r="C21" s="22">
        <v>44228</v>
      </c>
      <c r="D21" s="28"/>
      <c r="E21" s="1">
        <v>3618</v>
      </c>
      <c r="F21" s="1">
        <v>4104</v>
      </c>
      <c r="G21" s="1">
        <v>4536</v>
      </c>
      <c r="H21" s="1">
        <v>4089</v>
      </c>
      <c r="I21" s="1">
        <v>3649</v>
      </c>
      <c r="J21" s="1">
        <v>3564</v>
      </c>
      <c r="K21" s="1">
        <v>3888</v>
      </c>
      <c r="L21" s="1">
        <v>4050</v>
      </c>
      <c r="M21" s="1">
        <v>3831</v>
      </c>
      <c r="N21" s="1">
        <v>2580</v>
      </c>
      <c r="O21" s="1">
        <v>0</v>
      </c>
      <c r="P21" s="1">
        <v>0</v>
      </c>
      <c r="Q21" s="1">
        <v>0</v>
      </c>
      <c r="R21" s="1">
        <v>0</v>
      </c>
      <c r="S21" s="1">
        <v>865</v>
      </c>
      <c r="T21" s="1">
        <v>7439</v>
      </c>
      <c r="U21" s="1">
        <v>8562</v>
      </c>
      <c r="V21" s="1">
        <v>9612</v>
      </c>
      <c r="W21" s="1">
        <v>8594</v>
      </c>
      <c r="X21" s="1">
        <v>1248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7"/>
      <c r="C26" s="31">
        <v>43891</v>
      </c>
      <c r="D26" s="2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7"/>
      <c r="C27" s="31">
        <v>43922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7"/>
      <c r="C28" s="31">
        <v>43952</v>
      </c>
      <c r="D28" s="26"/>
      <c r="E28" s="2">
        <v>3780</v>
      </c>
      <c r="F28" s="2">
        <v>4630</v>
      </c>
      <c r="G28" s="2">
        <v>5578</v>
      </c>
      <c r="H28" s="2">
        <v>4609</v>
      </c>
      <c r="I28" s="2">
        <v>7488</v>
      </c>
      <c r="J28" s="2">
        <v>1620</v>
      </c>
      <c r="K28" s="2">
        <v>1890</v>
      </c>
      <c r="L28" s="2">
        <v>2277</v>
      </c>
      <c r="M28" s="2">
        <v>1906</v>
      </c>
      <c r="N28" s="2">
        <v>13389</v>
      </c>
      <c r="O28" s="2">
        <v>2268</v>
      </c>
      <c r="P28" s="2">
        <v>3240</v>
      </c>
      <c r="Q28" s="2">
        <v>3780</v>
      </c>
      <c r="R28" s="2">
        <v>3121</v>
      </c>
      <c r="S28" s="2">
        <v>1152</v>
      </c>
      <c r="T28" s="2">
        <v>3456</v>
      </c>
      <c r="U28" s="2">
        <v>3672</v>
      </c>
      <c r="V28" s="2">
        <v>3780</v>
      </c>
      <c r="W28" s="2">
        <v>3647</v>
      </c>
      <c r="X28" s="2">
        <v>2343</v>
      </c>
    </row>
    <row r="29" spans="1:24" s="5" customFormat="1" ht="13.5" customHeight="1" x14ac:dyDescent="0.15">
      <c r="B29" s="27"/>
      <c r="C29" s="31">
        <v>43983</v>
      </c>
      <c r="D29" s="26"/>
      <c r="E29" s="2">
        <v>4320</v>
      </c>
      <c r="F29" s="2">
        <v>4889</v>
      </c>
      <c r="G29" s="2">
        <v>6480</v>
      </c>
      <c r="H29" s="2">
        <v>5128</v>
      </c>
      <c r="I29" s="2">
        <v>9636</v>
      </c>
      <c r="J29" s="2">
        <v>1512</v>
      </c>
      <c r="K29" s="2">
        <v>1944</v>
      </c>
      <c r="L29" s="2">
        <v>2376</v>
      </c>
      <c r="M29" s="2">
        <v>1927</v>
      </c>
      <c r="N29" s="2">
        <v>9995</v>
      </c>
      <c r="O29" s="2">
        <v>2633</v>
      </c>
      <c r="P29" s="2">
        <v>3024</v>
      </c>
      <c r="Q29" s="2">
        <v>3564</v>
      </c>
      <c r="R29" s="2">
        <v>2947</v>
      </c>
      <c r="S29" s="2">
        <v>1300</v>
      </c>
      <c r="T29" s="2">
        <v>3456</v>
      </c>
      <c r="U29" s="2">
        <v>3672</v>
      </c>
      <c r="V29" s="2">
        <v>3888</v>
      </c>
      <c r="W29" s="2">
        <v>3650</v>
      </c>
      <c r="X29" s="2">
        <v>3108</v>
      </c>
    </row>
    <row r="30" spans="1:24" s="5" customFormat="1" ht="13.5" customHeight="1" x14ac:dyDescent="0.15">
      <c r="B30" s="27"/>
      <c r="C30" s="31">
        <v>44013</v>
      </c>
      <c r="D30" s="26"/>
      <c r="E30" s="2">
        <v>3834</v>
      </c>
      <c r="F30" s="2">
        <v>4752</v>
      </c>
      <c r="G30" s="2">
        <v>5724</v>
      </c>
      <c r="H30" s="2">
        <v>4868</v>
      </c>
      <c r="I30" s="2">
        <v>6121</v>
      </c>
      <c r="J30" s="2">
        <v>1728</v>
      </c>
      <c r="K30" s="2">
        <v>1955</v>
      </c>
      <c r="L30" s="2">
        <v>2664</v>
      </c>
      <c r="M30" s="2">
        <v>1980</v>
      </c>
      <c r="N30" s="2">
        <v>8949</v>
      </c>
      <c r="O30" s="2">
        <v>3132</v>
      </c>
      <c r="P30" s="2">
        <v>3240</v>
      </c>
      <c r="Q30" s="2">
        <v>3780</v>
      </c>
      <c r="R30" s="2">
        <v>3329</v>
      </c>
      <c r="S30" s="2">
        <v>1681</v>
      </c>
      <c r="T30" s="2">
        <v>3456</v>
      </c>
      <c r="U30" s="2">
        <v>3780</v>
      </c>
      <c r="V30" s="2">
        <v>4212</v>
      </c>
      <c r="W30" s="2">
        <v>3793</v>
      </c>
      <c r="X30" s="2">
        <v>2988</v>
      </c>
    </row>
    <row r="31" spans="1:24" s="5" customFormat="1" ht="13.5" customHeight="1" x14ac:dyDescent="0.15">
      <c r="B31" s="27"/>
      <c r="C31" s="31">
        <v>44044</v>
      </c>
      <c r="D31" s="26"/>
      <c r="E31" s="2">
        <v>4752</v>
      </c>
      <c r="F31" s="2">
        <v>5651</v>
      </c>
      <c r="G31" s="2">
        <v>6480</v>
      </c>
      <c r="H31" s="2">
        <v>5601</v>
      </c>
      <c r="I31" s="2">
        <v>4705</v>
      </c>
      <c r="J31" s="2">
        <v>1944</v>
      </c>
      <c r="K31" s="2">
        <v>3672</v>
      </c>
      <c r="L31" s="2">
        <v>4050</v>
      </c>
      <c r="M31" s="2">
        <v>3063</v>
      </c>
      <c r="N31" s="2">
        <v>5022</v>
      </c>
      <c r="O31" s="2">
        <v>2808</v>
      </c>
      <c r="P31" s="2">
        <v>3672</v>
      </c>
      <c r="Q31" s="2">
        <v>3888</v>
      </c>
      <c r="R31" s="2">
        <v>3478</v>
      </c>
      <c r="S31" s="2">
        <v>1445</v>
      </c>
      <c r="T31" s="2">
        <v>3780</v>
      </c>
      <c r="U31" s="2">
        <v>3834</v>
      </c>
      <c r="V31" s="2">
        <v>4212</v>
      </c>
      <c r="W31" s="2">
        <v>3916</v>
      </c>
      <c r="X31" s="2">
        <v>2454</v>
      </c>
    </row>
    <row r="32" spans="1:24" s="5" customFormat="1" ht="13.5" customHeight="1" x14ac:dyDescent="0.15">
      <c r="B32" s="27"/>
      <c r="C32" s="31">
        <v>44075</v>
      </c>
      <c r="D32" s="26"/>
      <c r="E32" s="2">
        <v>4536</v>
      </c>
      <c r="F32" s="2">
        <v>5283</v>
      </c>
      <c r="G32" s="2">
        <v>6361</v>
      </c>
      <c r="H32" s="2">
        <v>5322</v>
      </c>
      <c r="I32" s="2">
        <v>3841</v>
      </c>
      <c r="J32" s="2">
        <v>1739</v>
      </c>
      <c r="K32" s="2">
        <v>1944</v>
      </c>
      <c r="L32" s="2">
        <v>3456</v>
      </c>
      <c r="M32" s="2">
        <v>2177</v>
      </c>
      <c r="N32" s="2">
        <v>4621</v>
      </c>
      <c r="O32" s="2">
        <v>0</v>
      </c>
      <c r="P32" s="2">
        <v>0</v>
      </c>
      <c r="Q32" s="2">
        <v>0</v>
      </c>
      <c r="R32" s="2">
        <v>0</v>
      </c>
      <c r="S32" s="2">
        <v>871</v>
      </c>
      <c r="T32" s="2">
        <v>3780</v>
      </c>
      <c r="U32" s="2">
        <v>3780</v>
      </c>
      <c r="V32" s="2">
        <v>4212</v>
      </c>
      <c r="W32" s="2">
        <v>3892</v>
      </c>
      <c r="X32" s="2">
        <v>2217</v>
      </c>
    </row>
    <row r="33" spans="1:24" s="5" customFormat="1" ht="13.5" customHeight="1" x14ac:dyDescent="0.15">
      <c r="B33" s="27"/>
      <c r="C33" s="31">
        <v>44105</v>
      </c>
      <c r="D33" s="26"/>
      <c r="E33" s="2">
        <v>5076</v>
      </c>
      <c r="F33" s="2">
        <v>5809</v>
      </c>
      <c r="G33" s="2">
        <v>6717</v>
      </c>
      <c r="H33" s="2">
        <v>5822</v>
      </c>
      <c r="I33" s="2">
        <v>4863</v>
      </c>
      <c r="J33" s="2">
        <v>1620</v>
      </c>
      <c r="K33" s="2">
        <v>1944</v>
      </c>
      <c r="L33" s="2">
        <v>3240</v>
      </c>
      <c r="M33" s="2">
        <v>2110</v>
      </c>
      <c r="N33" s="2">
        <v>6777</v>
      </c>
      <c r="O33" s="2">
        <v>3078</v>
      </c>
      <c r="P33" s="2">
        <v>3618</v>
      </c>
      <c r="Q33" s="2">
        <v>4104</v>
      </c>
      <c r="R33" s="2">
        <v>3591</v>
      </c>
      <c r="S33" s="2">
        <v>1875</v>
      </c>
      <c r="T33" s="2">
        <v>3726</v>
      </c>
      <c r="U33" s="2">
        <v>3780</v>
      </c>
      <c r="V33" s="2">
        <v>4212</v>
      </c>
      <c r="W33" s="2">
        <v>3843</v>
      </c>
      <c r="X33" s="2">
        <v>2460</v>
      </c>
    </row>
    <row r="34" spans="1:24" s="5" customFormat="1" ht="13.5" customHeight="1" x14ac:dyDescent="0.15">
      <c r="B34" s="27"/>
      <c r="C34" s="31">
        <v>44136</v>
      </c>
      <c r="D34" s="26"/>
      <c r="E34" s="2">
        <v>5940</v>
      </c>
      <c r="F34" s="2">
        <v>6737</v>
      </c>
      <c r="G34" s="2">
        <v>8248</v>
      </c>
      <c r="H34" s="2">
        <v>6855</v>
      </c>
      <c r="I34" s="2">
        <v>6056</v>
      </c>
      <c r="J34" s="2">
        <v>1836</v>
      </c>
      <c r="K34" s="2">
        <v>2052</v>
      </c>
      <c r="L34" s="2">
        <v>2484</v>
      </c>
      <c r="M34" s="2">
        <v>2046</v>
      </c>
      <c r="N34" s="2">
        <v>6339</v>
      </c>
      <c r="O34" s="2">
        <v>3726</v>
      </c>
      <c r="P34" s="2">
        <v>4104</v>
      </c>
      <c r="Q34" s="2">
        <v>4320</v>
      </c>
      <c r="R34" s="2">
        <v>4027</v>
      </c>
      <c r="S34" s="2">
        <v>2040</v>
      </c>
      <c r="T34" s="2">
        <v>3726</v>
      </c>
      <c r="U34" s="2">
        <v>3780</v>
      </c>
      <c r="V34" s="2">
        <v>4320</v>
      </c>
      <c r="W34" s="2">
        <v>3898</v>
      </c>
      <c r="X34" s="2">
        <v>2976</v>
      </c>
    </row>
    <row r="35" spans="1:24" s="5" customFormat="1" ht="13.5" customHeight="1" x14ac:dyDescent="0.15">
      <c r="B35" s="27"/>
      <c r="C35" s="31">
        <v>44166</v>
      </c>
      <c r="D35" s="26"/>
      <c r="E35" s="2">
        <v>6480</v>
      </c>
      <c r="F35" s="2">
        <v>7236</v>
      </c>
      <c r="G35" s="2">
        <v>8007</v>
      </c>
      <c r="H35" s="2">
        <v>7273</v>
      </c>
      <c r="I35" s="2">
        <v>7051</v>
      </c>
      <c r="J35" s="2">
        <v>2096</v>
      </c>
      <c r="K35" s="2">
        <v>2322</v>
      </c>
      <c r="L35" s="2">
        <v>3623</v>
      </c>
      <c r="M35" s="2">
        <v>2483</v>
      </c>
      <c r="N35" s="2">
        <v>12203</v>
      </c>
      <c r="O35" s="2">
        <v>3780</v>
      </c>
      <c r="P35" s="2">
        <v>4104</v>
      </c>
      <c r="Q35" s="2">
        <v>4644</v>
      </c>
      <c r="R35" s="2">
        <v>4160</v>
      </c>
      <c r="S35" s="2">
        <v>3259</v>
      </c>
      <c r="T35" s="2">
        <v>3942</v>
      </c>
      <c r="U35" s="2">
        <v>4104</v>
      </c>
      <c r="V35" s="2">
        <v>4450</v>
      </c>
      <c r="W35" s="2">
        <v>4082</v>
      </c>
      <c r="X35" s="2">
        <v>4973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6372</v>
      </c>
      <c r="F36" s="2">
        <v>7560</v>
      </c>
      <c r="G36" s="2">
        <v>7560</v>
      </c>
      <c r="H36" s="2">
        <v>7301</v>
      </c>
      <c r="I36" s="2">
        <v>3491</v>
      </c>
      <c r="J36" s="2">
        <v>1297</v>
      </c>
      <c r="K36" s="2">
        <v>1836</v>
      </c>
      <c r="L36" s="2">
        <v>3722</v>
      </c>
      <c r="M36" s="2">
        <v>1823</v>
      </c>
      <c r="N36" s="2">
        <v>4561</v>
      </c>
      <c r="O36" s="2">
        <v>0</v>
      </c>
      <c r="P36" s="2">
        <v>0</v>
      </c>
      <c r="Q36" s="2">
        <v>0</v>
      </c>
      <c r="R36" s="2">
        <v>0</v>
      </c>
      <c r="S36" s="2">
        <v>865</v>
      </c>
      <c r="T36" s="2">
        <v>3942</v>
      </c>
      <c r="U36" s="2">
        <v>4309</v>
      </c>
      <c r="V36" s="2">
        <v>4450</v>
      </c>
      <c r="W36" s="2">
        <v>4206</v>
      </c>
      <c r="X36" s="2">
        <v>1557</v>
      </c>
    </row>
    <row r="37" spans="1:24" s="5" customFormat="1" ht="13.5" customHeight="1" x14ac:dyDescent="0.15">
      <c r="B37" s="29"/>
      <c r="C37" s="22">
        <v>44228</v>
      </c>
      <c r="D37" s="28"/>
      <c r="E37" s="1">
        <v>4044</v>
      </c>
      <c r="F37" s="1">
        <v>6081</v>
      </c>
      <c r="G37" s="1">
        <v>7203</v>
      </c>
      <c r="H37" s="1">
        <v>5970</v>
      </c>
      <c r="I37" s="1">
        <v>3694</v>
      </c>
      <c r="J37" s="1">
        <v>1906</v>
      </c>
      <c r="K37" s="1">
        <v>2484</v>
      </c>
      <c r="L37" s="1">
        <v>3866</v>
      </c>
      <c r="M37" s="1">
        <v>2681</v>
      </c>
      <c r="N37" s="1">
        <v>4690</v>
      </c>
      <c r="O37" s="1">
        <v>0</v>
      </c>
      <c r="P37" s="1">
        <v>0</v>
      </c>
      <c r="Q37" s="1">
        <v>0</v>
      </c>
      <c r="R37" s="1">
        <v>0</v>
      </c>
      <c r="S37" s="1">
        <v>830</v>
      </c>
      <c r="T37" s="1">
        <v>3888</v>
      </c>
      <c r="U37" s="1">
        <v>3942</v>
      </c>
      <c r="V37" s="1">
        <v>3996</v>
      </c>
      <c r="W37" s="1">
        <v>3934</v>
      </c>
      <c r="X37" s="1">
        <v>2263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204" customFormat="1" ht="19.5" customHeight="1" x14ac:dyDescent="0.15">
      <c r="A1" s="32"/>
      <c r="B1" s="177"/>
      <c r="C1" s="32"/>
      <c r="D1" s="144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151" t="s">
        <v>77</v>
      </c>
      <c r="E2" s="138" t="s">
        <v>371</v>
      </c>
      <c r="F2" s="13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9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4"/>
      <c r="R3" s="177" t="s">
        <v>416</v>
      </c>
    </row>
    <row r="4" spans="1:18" ht="18.75" customHeight="1" x14ac:dyDescent="0.15">
      <c r="A4" s="32"/>
      <c r="B4" s="187"/>
      <c r="C4" s="195"/>
      <c r="D4" s="192"/>
      <c r="E4" s="351" t="s">
        <v>76</v>
      </c>
      <c r="F4" s="352"/>
      <c r="G4" s="352"/>
      <c r="H4" s="352"/>
      <c r="I4" s="352"/>
      <c r="J4" s="353"/>
      <c r="K4" s="76"/>
      <c r="L4" s="76"/>
      <c r="M4" s="351" t="s">
        <v>36</v>
      </c>
      <c r="N4" s="352"/>
      <c r="O4" s="353"/>
      <c r="P4" s="76"/>
      <c r="Q4" s="76"/>
      <c r="R4" s="76"/>
    </row>
    <row r="5" spans="1:18" ht="18.75" customHeight="1" x14ac:dyDescent="0.15">
      <c r="A5" s="32"/>
      <c r="B5" s="185"/>
      <c r="C5" s="184"/>
      <c r="D5" s="189"/>
      <c r="E5" s="354" t="s">
        <v>37</v>
      </c>
      <c r="F5" s="354"/>
      <c r="G5" s="354"/>
      <c r="H5" s="117" t="s">
        <v>138</v>
      </c>
      <c r="I5" s="197" t="s">
        <v>417</v>
      </c>
      <c r="J5" s="355" t="s">
        <v>475</v>
      </c>
      <c r="K5" s="78" t="s">
        <v>446</v>
      </c>
      <c r="L5" s="78" t="s">
        <v>195</v>
      </c>
      <c r="M5" s="117" t="s">
        <v>476</v>
      </c>
      <c r="N5" s="117" t="s">
        <v>315</v>
      </c>
      <c r="O5" s="355" t="s">
        <v>475</v>
      </c>
      <c r="P5" s="78" t="s">
        <v>316</v>
      </c>
      <c r="Q5" s="78" t="s">
        <v>346</v>
      </c>
      <c r="R5" s="78" t="s">
        <v>1</v>
      </c>
    </row>
    <row r="6" spans="1:18" ht="18.75" customHeight="1" x14ac:dyDescent="0.15">
      <c r="A6" s="32"/>
      <c r="B6" s="186"/>
      <c r="C6" s="211"/>
      <c r="D6" s="210"/>
      <c r="E6" s="129" t="s">
        <v>410</v>
      </c>
      <c r="F6" s="129" t="s">
        <v>317</v>
      </c>
      <c r="G6" s="206" t="s">
        <v>447</v>
      </c>
      <c r="H6" s="115" t="s">
        <v>196</v>
      </c>
      <c r="I6" s="193" t="s">
        <v>447</v>
      </c>
      <c r="J6" s="356"/>
      <c r="K6" s="77"/>
      <c r="L6" s="77"/>
      <c r="M6" s="115" t="s">
        <v>347</v>
      </c>
      <c r="N6" s="115" t="s">
        <v>347</v>
      </c>
      <c r="O6" s="356"/>
      <c r="P6" s="77"/>
      <c r="Q6" s="77"/>
      <c r="R6" s="77"/>
    </row>
    <row r="7" spans="1:18" ht="16.5" customHeight="1" x14ac:dyDescent="0.15">
      <c r="A7" s="32"/>
      <c r="B7" s="209" t="s">
        <v>102</v>
      </c>
      <c r="C7" s="182">
        <v>43647</v>
      </c>
      <c r="D7" s="194" t="s">
        <v>448</v>
      </c>
      <c r="E7" s="203"/>
      <c r="F7" s="58">
        <v>0</v>
      </c>
      <c r="G7" s="58">
        <v>75170</v>
      </c>
      <c r="H7" s="2">
        <v>68144</v>
      </c>
      <c r="I7" s="2">
        <v>42845</v>
      </c>
      <c r="J7" s="58">
        <v>186159</v>
      </c>
      <c r="K7" s="58">
        <v>26647</v>
      </c>
      <c r="L7" s="58">
        <v>212806</v>
      </c>
      <c r="M7" s="58">
        <v>1130001</v>
      </c>
      <c r="N7" s="58">
        <v>16834</v>
      </c>
      <c r="O7" s="58">
        <v>1146835</v>
      </c>
      <c r="P7" s="2">
        <v>204478</v>
      </c>
      <c r="Q7" s="58">
        <v>1351313</v>
      </c>
      <c r="R7" s="205">
        <v>1564119</v>
      </c>
    </row>
    <row r="8" spans="1:18" ht="16.5" customHeight="1" x14ac:dyDescent="0.15">
      <c r="A8" s="32"/>
      <c r="B8" s="209"/>
      <c r="C8" s="182">
        <v>43678</v>
      </c>
      <c r="D8" s="194"/>
      <c r="E8" s="203"/>
      <c r="F8" s="58">
        <v>0</v>
      </c>
      <c r="G8" s="58">
        <v>102834</v>
      </c>
      <c r="H8" s="2">
        <v>76301</v>
      </c>
      <c r="I8" s="2">
        <v>48557</v>
      </c>
      <c r="J8" s="58">
        <v>227692</v>
      </c>
      <c r="K8" s="58">
        <v>33464</v>
      </c>
      <c r="L8" s="58">
        <v>261156</v>
      </c>
      <c r="M8" s="58">
        <v>1155660</v>
      </c>
      <c r="N8" s="58">
        <v>10924</v>
      </c>
      <c r="O8" s="58">
        <v>1166584</v>
      </c>
      <c r="P8" s="2">
        <v>234575</v>
      </c>
      <c r="Q8" s="58">
        <v>1401159</v>
      </c>
      <c r="R8" s="205">
        <v>1662315</v>
      </c>
    </row>
    <row r="9" spans="1:18" ht="16.5" customHeight="1" x14ac:dyDescent="0.15">
      <c r="A9" s="32"/>
      <c r="B9" s="209"/>
      <c r="C9" s="182">
        <v>43709</v>
      </c>
      <c r="D9" s="194"/>
      <c r="E9" s="203"/>
      <c r="F9" s="58">
        <v>0</v>
      </c>
      <c r="G9" s="58">
        <v>135430</v>
      </c>
      <c r="H9" s="2">
        <v>54575</v>
      </c>
      <c r="I9" s="2">
        <v>56358</v>
      </c>
      <c r="J9" s="58">
        <v>246363</v>
      </c>
      <c r="K9" s="58">
        <v>42099</v>
      </c>
      <c r="L9" s="58">
        <v>288462</v>
      </c>
      <c r="M9" s="58">
        <v>949455</v>
      </c>
      <c r="N9" s="58">
        <v>14694</v>
      </c>
      <c r="O9" s="58">
        <v>964149</v>
      </c>
      <c r="P9" s="2">
        <v>285778</v>
      </c>
      <c r="Q9" s="58">
        <v>1249927</v>
      </c>
      <c r="R9" s="205">
        <v>1538389</v>
      </c>
    </row>
    <row r="10" spans="1:18" ht="16.5" customHeight="1" x14ac:dyDescent="0.15">
      <c r="A10" s="32"/>
      <c r="B10" s="209"/>
      <c r="C10" s="182">
        <v>43739</v>
      </c>
      <c r="D10" s="194"/>
      <c r="E10" s="203"/>
      <c r="F10" s="58">
        <v>0</v>
      </c>
      <c r="G10" s="58">
        <v>140423</v>
      </c>
      <c r="H10" s="2">
        <v>75967</v>
      </c>
      <c r="I10" s="2">
        <v>63173</v>
      </c>
      <c r="J10" s="58">
        <v>279563</v>
      </c>
      <c r="K10" s="58">
        <v>46183</v>
      </c>
      <c r="L10" s="58">
        <v>325746</v>
      </c>
      <c r="M10" s="58">
        <v>1315234</v>
      </c>
      <c r="N10" s="58">
        <v>35773</v>
      </c>
      <c r="O10" s="58">
        <v>1351007</v>
      </c>
      <c r="P10" s="2">
        <v>332697</v>
      </c>
      <c r="Q10" s="58">
        <v>1683704</v>
      </c>
      <c r="R10" s="205">
        <v>2009450</v>
      </c>
    </row>
    <row r="11" spans="1:18" ht="16.5" customHeight="1" x14ac:dyDescent="0.15">
      <c r="A11" s="32"/>
      <c r="B11" s="209"/>
      <c r="C11" s="182">
        <v>43770</v>
      </c>
      <c r="D11" s="194"/>
      <c r="E11" s="203"/>
      <c r="F11" s="58">
        <v>0</v>
      </c>
      <c r="G11" s="58">
        <v>142715</v>
      </c>
      <c r="H11" s="2">
        <v>84020</v>
      </c>
      <c r="I11" s="2">
        <v>65742</v>
      </c>
      <c r="J11" s="58">
        <v>292477</v>
      </c>
      <c r="K11" s="58">
        <v>43780</v>
      </c>
      <c r="L11" s="58">
        <v>336257</v>
      </c>
      <c r="M11" s="58">
        <v>1446668</v>
      </c>
      <c r="N11" s="58">
        <v>23837</v>
      </c>
      <c r="O11" s="58">
        <v>1470505</v>
      </c>
      <c r="P11" s="2">
        <v>324435</v>
      </c>
      <c r="Q11" s="58">
        <v>1794940</v>
      </c>
      <c r="R11" s="205">
        <v>2131197</v>
      </c>
    </row>
    <row r="12" spans="1:18" ht="16.5" customHeight="1" x14ac:dyDescent="0.15">
      <c r="A12" s="32"/>
      <c r="B12" s="209"/>
      <c r="C12" s="182">
        <v>43800</v>
      </c>
      <c r="D12" s="194"/>
      <c r="E12" s="203"/>
      <c r="F12" s="58">
        <v>0</v>
      </c>
      <c r="G12" s="58">
        <v>316430</v>
      </c>
      <c r="H12" s="2">
        <v>96084</v>
      </c>
      <c r="I12" s="2">
        <v>98375</v>
      </c>
      <c r="J12" s="58">
        <v>510889</v>
      </c>
      <c r="K12" s="58">
        <v>58492</v>
      </c>
      <c r="L12" s="58">
        <v>569381</v>
      </c>
      <c r="M12" s="58">
        <v>1481000</v>
      </c>
      <c r="N12" s="58">
        <v>28192</v>
      </c>
      <c r="O12" s="58">
        <v>1509192</v>
      </c>
      <c r="P12" s="2">
        <v>346239</v>
      </c>
      <c r="Q12" s="58">
        <v>1855431</v>
      </c>
      <c r="R12" s="205">
        <v>2424812</v>
      </c>
    </row>
    <row r="13" spans="1:18" ht="16.5" customHeight="1" x14ac:dyDescent="0.15">
      <c r="A13" s="32"/>
      <c r="B13" s="209" t="s">
        <v>413</v>
      </c>
      <c r="C13" s="182">
        <v>43831</v>
      </c>
      <c r="D13" s="194" t="s">
        <v>448</v>
      </c>
      <c r="E13" s="203"/>
      <c r="F13" s="58">
        <v>0</v>
      </c>
      <c r="G13" s="58">
        <v>107384</v>
      </c>
      <c r="H13" s="2">
        <v>70005</v>
      </c>
      <c r="I13" s="2">
        <v>46985</v>
      </c>
      <c r="J13" s="58">
        <v>224374</v>
      </c>
      <c r="K13" s="58">
        <v>35630</v>
      </c>
      <c r="L13" s="58">
        <v>260004</v>
      </c>
      <c r="M13" s="58">
        <v>1368578</v>
      </c>
      <c r="N13" s="58">
        <v>15861</v>
      </c>
      <c r="O13" s="58">
        <v>1384439</v>
      </c>
      <c r="P13" s="2">
        <v>309101</v>
      </c>
      <c r="Q13" s="58">
        <v>1693540</v>
      </c>
      <c r="R13" s="205">
        <v>1953544</v>
      </c>
    </row>
    <row r="14" spans="1:18" ht="16.5" customHeight="1" x14ac:dyDescent="0.15">
      <c r="A14" s="32"/>
      <c r="B14" s="209"/>
      <c r="C14" s="182">
        <v>43862</v>
      </c>
      <c r="D14" s="194"/>
      <c r="E14" s="203"/>
      <c r="F14" s="58">
        <v>0</v>
      </c>
      <c r="G14" s="58">
        <v>131485</v>
      </c>
      <c r="H14" s="2">
        <v>79217</v>
      </c>
      <c r="I14" s="2">
        <v>51837</v>
      </c>
      <c r="J14" s="58">
        <v>262539</v>
      </c>
      <c r="K14" s="58">
        <v>39733</v>
      </c>
      <c r="L14" s="58">
        <v>302272</v>
      </c>
      <c r="M14" s="58">
        <v>1388467</v>
      </c>
      <c r="N14" s="58">
        <v>22319</v>
      </c>
      <c r="O14" s="58">
        <v>1410786</v>
      </c>
      <c r="P14" s="2">
        <v>286067</v>
      </c>
      <c r="Q14" s="58">
        <v>1696853</v>
      </c>
      <c r="R14" s="205">
        <v>1999125</v>
      </c>
    </row>
    <row r="15" spans="1:18" ht="16.5" customHeight="1" x14ac:dyDescent="0.15">
      <c r="A15" s="32"/>
      <c r="B15" s="209"/>
      <c r="C15" s="182">
        <v>43891</v>
      </c>
      <c r="D15" s="194"/>
      <c r="E15" s="203"/>
      <c r="F15" s="58">
        <v>0</v>
      </c>
      <c r="G15" s="58">
        <v>94729</v>
      </c>
      <c r="H15" s="2">
        <v>73277</v>
      </c>
      <c r="I15" s="2">
        <v>37602</v>
      </c>
      <c r="J15" s="58">
        <v>205608</v>
      </c>
      <c r="K15" s="58">
        <v>19391</v>
      </c>
      <c r="L15" s="58">
        <v>224999</v>
      </c>
      <c r="M15" s="58">
        <v>1384557</v>
      </c>
      <c r="N15" s="58">
        <v>14522</v>
      </c>
      <c r="O15" s="58">
        <v>1399079</v>
      </c>
      <c r="P15" s="2">
        <v>243179</v>
      </c>
      <c r="Q15" s="58">
        <v>1642258</v>
      </c>
      <c r="R15" s="205">
        <v>1867257</v>
      </c>
    </row>
    <row r="16" spans="1:18" ht="16.5" customHeight="1" x14ac:dyDescent="0.15">
      <c r="A16" s="32"/>
      <c r="B16" s="209"/>
      <c r="C16" s="182">
        <v>43922</v>
      </c>
      <c r="D16" s="194"/>
      <c r="E16" s="203"/>
      <c r="F16" s="58">
        <v>0</v>
      </c>
      <c r="G16" s="58">
        <v>125055</v>
      </c>
      <c r="H16" s="2">
        <v>85611</v>
      </c>
      <c r="I16" s="2">
        <v>55763</v>
      </c>
      <c r="J16" s="58">
        <v>266429</v>
      </c>
      <c r="K16" s="58">
        <v>48189</v>
      </c>
      <c r="L16" s="58">
        <v>314618</v>
      </c>
      <c r="M16" s="58">
        <v>1571604</v>
      </c>
      <c r="N16" s="58">
        <v>16243</v>
      </c>
      <c r="O16" s="58">
        <v>1587847</v>
      </c>
      <c r="P16" s="2">
        <v>286951</v>
      </c>
      <c r="Q16" s="58">
        <v>1874798</v>
      </c>
      <c r="R16" s="205">
        <v>2189416</v>
      </c>
    </row>
    <row r="17" spans="1:18" ht="16.5" customHeight="1" x14ac:dyDescent="0.15">
      <c r="A17" s="32"/>
      <c r="B17" s="209"/>
      <c r="C17" s="182">
        <v>43952</v>
      </c>
      <c r="D17" s="194"/>
      <c r="E17" s="203">
        <v>0</v>
      </c>
      <c r="F17" s="58">
        <v>78071</v>
      </c>
      <c r="G17" s="58">
        <v>89258</v>
      </c>
      <c r="H17" s="2">
        <v>77362</v>
      </c>
      <c r="I17" s="2">
        <v>37273</v>
      </c>
      <c r="J17" s="58">
        <v>281964</v>
      </c>
      <c r="K17" s="58">
        <v>32658</v>
      </c>
      <c r="L17" s="58">
        <v>314622</v>
      </c>
      <c r="M17" s="58">
        <v>1538263</v>
      </c>
      <c r="N17" s="58">
        <v>18452</v>
      </c>
      <c r="O17" s="58">
        <v>1556715</v>
      </c>
      <c r="P17" s="2">
        <v>281052</v>
      </c>
      <c r="Q17" s="58">
        <v>1837767</v>
      </c>
      <c r="R17" s="205">
        <v>2152389</v>
      </c>
    </row>
    <row r="18" spans="1:18" ht="16.5" customHeight="1" x14ac:dyDescent="0.15">
      <c r="A18" s="32"/>
      <c r="B18" s="209"/>
      <c r="C18" s="182">
        <v>43983</v>
      </c>
      <c r="D18" s="194"/>
      <c r="E18" s="203">
        <v>0</v>
      </c>
      <c r="F18" s="58">
        <v>80844</v>
      </c>
      <c r="G18" s="58">
        <v>156088</v>
      </c>
      <c r="H18" s="2">
        <v>95884</v>
      </c>
      <c r="I18" s="2">
        <v>68415</v>
      </c>
      <c r="J18" s="58">
        <v>401231</v>
      </c>
      <c r="K18" s="58">
        <v>53552</v>
      </c>
      <c r="L18" s="58">
        <v>454783</v>
      </c>
      <c r="M18" s="58">
        <v>1605438</v>
      </c>
      <c r="N18" s="58">
        <v>24840</v>
      </c>
      <c r="O18" s="58">
        <v>1630278</v>
      </c>
      <c r="P18" s="2">
        <v>301725</v>
      </c>
      <c r="Q18" s="58">
        <v>1932003</v>
      </c>
      <c r="R18" s="205">
        <v>2386786</v>
      </c>
    </row>
    <row r="19" spans="1:18" ht="16.5" customHeight="1" x14ac:dyDescent="0.15">
      <c r="A19" s="32"/>
      <c r="B19" s="209"/>
      <c r="C19" s="182">
        <v>44013</v>
      </c>
      <c r="D19" s="194"/>
      <c r="E19" s="203">
        <v>0</v>
      </c>
      <c r="F19" s="58">
        <v>82760</v>
      </c>
      <c r="G19" s="58">
        <v>158599</v>
      </c>
      <c r="H19" s="2">
        <v>97425</v>
      </c>
      <c r="I19" s="2">
        <v>66689</v>
      </c>
      <c r="J19" s="58">
        <v>405473</v>
      </c>
      <c r="K19" s="58">
        <v>54452</v>
      </c>
      <c r="L19" s="58">
        <v>459925</v>
      </c>
      <c r="M19" s="58">
        <v>1696111</v>
      </c>
      <c r="N19" s="58">
        <v>36143</v>
      </c>
      <c r="O19" s="58">
        <v>1732254</v>
      </c>
      <c r="P19" s="2">
        <v>268038</v>
      </c>
      <c r="Q19" s="58">
        <v>2000292</v>
      </c>
      <c r="R19" s="205">
        <v>2460217</v>
      </c>
    </row>
    <row r="20" spans="1:18" ht="16.5" customHeight="1" x14ac:dyDescent="0.15">
      <c r="A20" s="32"/>
      <c r="B20" s="209"/>
      <c r="C20" s="182">
        <v>44044</v>
      </c>
      <c r="D20" s="194"/>
      <c r="E20" s="203">
        <v>0</v>
      </c>
      <c r="F20" s="58">
        <v>78647</v>
      </c>
      <c r="G20" s="58">
        <v>173079</v>
      </c>
      <c r="H20" s="2">
        <v>94317</v>
      </c>
      <c r="I20" s="2">
        <v>63634</v>
      </c>
      <c r="J20" s="58">
        <v>409677</v>
      </c>
      <c r="K20" s="58">
        <v>53655</v>
      </c>
      <c r="L20" s="58">
        <v>463332</v>
      </c>
      <c r="M20" s="58">
        <v>1546178</v>
      </c>
      <c r="N20" s="58">
        <v>17841</v>
      </c>
      <c r="O20" s="58">
        <v>1564019</v>
      </c>
      <c r="P20" s="2">
        <v>280567</v>
      </c>
      <c r="Q20" s="58">
        <v>1844586</v>
      </c>
      <c r="R20" s="205">
        <v>2307918</v>
      </c>
    </row>
    <row r="21" spans="1:18" ht="16.5" customHeight="1" x14ac:dyDescent="0.15">
      <c r="A21" s="32"/>
      <c r="B21" s="209"/>
      <c r="C21" s="182">
        <v>44075</v>
      </c>
      <c r="D21" s="194"/>
      <c r="E21" s="203">
        <v>0</v>
      </c>
      <c r="F21" s="58">
        <v>72489</v>
      </c>
      <c r="G21" s="58">
        <v>157661</v>
      </c>
      <c r="H21" s="2">
        <v>86132</v>
      </c>
      <c r="I21" s="2">
        <v>61241</v>
      </c>
      <c r="J21" s="58">
        <v>377523</v>
      </c>
      <c r="K21" s="58">
        <v>53102</v>
      </c>
      <c r="L21" s="58">
        <v>430625</v>
      </c>
      <c r="M21" s="58">
        <v>1550579</v>
      </c>
      <c r="N21" s="58">
        <v>32269</v>
      </c>
      <c r="O21" s="58">
        <v>1582848</v>
      </c>
      <c r="P21" s="2">
        <v>289271</v>
      </c>
      <c r="Q21" s="58">
        <v>1872119</v>
      </c>
      <c r="R21" s="205">
        <v>2302744</v>
      </c>
    </row>
    <row r="22" spans="1:18" ht="16.5" customHeight="1" x14ac:dyDescent="0.15">
      <c r="A22" s="32"/>
      <c r="B22" s="209"/>
      <c r="C22" s="182">
        <v>44105</v>
      </c>
      <c r="D22" s="194"/>
      <c r="E22" s="203">
        <v>0</v>
      </c>
      <c r="F22" s="58">
        <v>74252</v>
      </c>
      <c r="G22" s="58">
        <v>168085</v>
      </c>
      <c r="H22" s="2">
        <v>100313</v>
      </c>
      <c r="I22" s="2">
        <v>69916</v>
      </c>
      <c r="J22" s="58">
        <v>412566</v>
      </c>
      <c r="K22" s="58">
        <v>55733</v>
      </c>
      <c r="L22" s="58">
        <v>468299</v>
      </c>
      <c r="M22" s="58">
        <v>1773389</v>
      </c>
      <c r="N22" s="58">
        <v>27233</v>
      </c>
      <c r="O22" s="58">
        <v>1800622</v>
      </c>
      <c r="P22" s="2">
        <v>387919</v>
      </c>
      <c r="Q22" s="58">
        <v>2188541</v>
      </c>
      <c r="R22" s="205">
        <v>2656840</v>
      </c>
    </row>
    <row r="23" spans="1:18" ht="16.5" customHeight="1" x14ac:dyDescent="0.15">
      <c r="A23" s="32"/>
      <c r="B23" s="209"/>
      <c r="C23" s="182">
        <v>44136</v>
      </c>
      <c r="D23" s="194"/>
      <c r="E23" s="203">
        <v>0</v>
      </c>
      <c r="F23" s="58">
        <v>85231</v>
      </c>
      <c r="G23" s="58">
        <v>160948</v>
      </c>
      <c r="H23" s="2">
        <v>95164</v>
      </c>
      <c r="I23" s="2">
        <v>73521</v>
      </c>
      <c r="J23" s="58">
        <v>414864</v>
      </c>
      <c r="K23" s="58">
        <v>54647</v>
      </c>
      <c r="L23" s="58">
        <v>469511</v>
      </c>
      <c r="M23" s="58">
        <v>1712346</v>
      </c>
      <c r="N23" s="58">
        <v>24580</v>
      </c>
      <c r="O23" s="58">
        <v>1736926</v>
      </c>
      <c r="P23" s="2">
        <v>340585</v>
      </c>
      <c r="Q23" s="58">
        <v>2077511</v>
      </c>
      <c r="R23" s="205">
        <v>2547022</v>
      </c>
    </row>
    <row r="24" spans="1:18" ht="16.5" customHeight="1" x14ac:dyDescent="0.15">
      <c r="A24" s="32"/>
      <c r="B24" s="209"/>
      <c r="C24" s="182">
        <v>44166</v>
      </c>
      <c r="D24" s="194"/>
      <c r="E24" s="203">
        <v>0</v>
      </c>
      <c r="F24" s="58">
        <v>139639</v>
      </c>
      <c r="G24" s="58">
        <v>318197</v>
      </c>
      <c r="H24" s="2">
        <v>132162</v>
      </c>
      <c r="I24" s="2">
        <v>111360</v>
      </c>
      <c r="J24" s="58">
        <v>701358</v>
      </c>
      <c r="K24" s="58">
        <v>95227</v>
      </c>
      <c r="L24" s="58">
        <v>796585</v>
      </c>
      <c r="M24" s="58">
        <v>1911635</v>
      </c>
      <c r="N24" s="58">
        <v>25188</v>
      </c>
      <c r="O24" s="58">
        <v>1936823</v>
      </c>
      <c r="P24" s="2">
        <v>355180</v>
      </c>
      <c r="Q24" s="58">
        <v>2292003</v>
      </c>
      <c r="R24" s="205">
        <v>3088588</v>
      </c>
    </row>
    <row r="25" spans="1:18" ht="16.5" customHeight="1" x14ac:dyDescent="0.15">
      <c r="A25" s="32"/>
      <c r="B25" s="209" t="s">
        <v>313</v>
      </c>
      <c r="C25" s="182">
        <v>44197</v>
      </c>
      <c r="D25" s="194" t="s">
        <v>448</v>
      </c>
      <c r="E25" s="203">
        <v>0</v>
      </c>
      <c r="F25" s="58">
        <v>33245</v>
      </c>
      <c r="G25" s="58">
        <v>85419</v>
      </c>
      <c r="H25" s="2">
        <v>54835</v>
      </c>
      <c r="I25" s="2">
        <v>44181</v>
      </c>
      <c r="J25" s="58">
        <v>217680</v>
      </c>
      <c r="K25" s="58">
        <v>47490</v>
      </c>
      <c r="L25" s="58">
        <v>265170</v>
      </c>
      <c r="M25" s="58">
        <v>1144210</v>
      </c>
      <c r="N25" s="58">
        <v>16361</v>
      </c>
      <c r="O25" s="58">
        <v>1160571</v>
      </c>
      <c r="P25" s="2">
        <v>323666</v>
      </c>
      <c r="Q25" s="58">
        <v>1484237</v>
      </c>
      <c r="R25" s="205">
        <v>1749407</v>
      </c>
    </row>
    <row r="26" spans="1:18" ht="16.5" customHeight="1" x14ac:dyDescent="0.15">
      <c r="A26" s="32"/>
      <c r="B26" s="191"/>
      <c r="C26" s="201">
        <v>44228</v>
      </c>
      <c r="D26" s="190"/>
      <c r="E26" s="212">
        <v>0</v>
      </c>
      <c r="F26" s="57">
        <v>38032</v>
      </c>
      <c r="G26" s="57">
        <v>110800</v>
      </c>
      <c r="H26" s="1">
        <v>62413</v>
      </c>
      <c r="I26" s="1">
        <v>52852</v>
      </c>
      <c r="J26" s="57">
        <v>264097</v>
      </c>
      <c r="K26" s="57">
        <v>42142</v>
      </c>
      <c r="L26" s="57">
        <v>306239</v>
      </c>
      <c r="M26" s="57">
        <v>1036166</v>
      </c>
      <c r="N26" s="57">
        <v>12126</v>
      </c>
      <c r="O26" s="57">
        <v>1048292</v>
      </c>
      <c r="P26" s="1">
        <v>262757</v>
      </c>
      <c r="Q26" s="57">
        <v>1311049</v>
      </c>
      <c r="R26" s="188">
        <v>1617288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7"/>
      <c r="C10" s="31">
        <v>43891</v>
      </c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7"/>
      <c r="C11" s="31">
        <v>43922</v>
      </c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7"/>
      <c r="C12" s="31">
        <v>43952</v>
      </c>
      <c r="D12" s="26"/>
      <c r="E12" s="2">
        <v>2268</v>
      </c>
      <c r="F12" s="2">
        <v>3402</v>
      </c>
      <c r="G12" s="2">
        <v>3758</v>
      </c>
      <c r="H12" s="2">
        <v>3116</v>
      </c>
      <c r="I12" s="2">
        <v>1053</v>
      </c>
      <c r="J12" s="2">
        <v>2624</v>
      </c>
      <c r="K12" s="2">
        <v>2624</v>
      </c>
      <c r="L12" s="2">
        <v>3240</v>
      </c>
      <c r="M12" s="2">
        <v>2702</v>
      </c>
      <c r="N12" s="2">
        <v>2351</v>
      </c>
      <c r="O12" s="2">
        <v>1890</v>
      </c>
      <c r="P12" s="2">
        <v>2155</v>
      </c>
      <c r="Q12" s="2">
        <v>2268</v>
      </c>
      <c r="R12" s="2">
        <v>2085</v>
      </c>
      <c r="S12" s="2">
        <v>2680</v>
      </c>
      <c r="T12" s="2">
        <v>2628</v>
      </c>
      <c r="U12" s="2">
        <v>2840</v>
      </c>
      <c r="V12" s="2">
        <v>3096</v>
      </c>
      <c r="W12" s="2">
        <v>2847</v>
      </c>
      <c r="X12" s="2">
        <v>30225</v>
      </c>
    </row>
    <row r="13" spans="2:24" ht="13.5" customHeight="1" x14ac:dyDescent="0.15">
      <c r="B13" s="27"/>
      <c r="C13" s="31">
        <v>43983</v>
      </c>
      <c r="D13" s="26"/>
      <c r="E13" s="2">
        <v>2688</v>
      </c>
      <c r="F13" s="2">
        <v>3618</v>
      </c>
      <c r="G13" s="2">
        <v>4104</v>
      </c>
      <c r="H13" s="2">
        <v>3623</v>
      </c>
      <c r="I13" s="2">
        <v>1091</v>
      </c>
      <c r="J13" s="2">
        <v>2688</v>
      </c>
      <c r="K13" s="2">
        <v>2754</v>
      </c>
      <c r="L13" s="2">
        <v>3132</v>
      </c>
      <c r="M13" s="2">
        <v>2803</v>
      </c>
      <c r="N13" s="2">
        <v>1726</v>
      </c>
      <c r="O13" s="2">
        <v>1890</v>
      </c>
      <c r="P13" s="2">
        <v>2155</v>
      </c>
      <c r="Q13" s="2">
        <v>2268</v>
      </c>
      <c r="R13" s="2">
        <v>2093</v>
      </c>
      <c r="S13" s="2">
        <v>2533</v>
      </c>
      <c r="T13" s="2">
        <v>2625</v>
      </c>
      <c r="U13" s="2">
        <v>2808</v>
      </c>
      <c r="V13" s="2">
        <v>3116</v>
      </c>
      <c r="W13" s="2">
        <v>2826</v>
      </c>
      <c r="X13" s="2">
        <v>38312</v>
      </c>
    </row>
    <row r="14" spans="2:24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911</v>
      </c>
      <c r="J14" s="2">
        <v>2700</v>
      </c>
      <c r="K14" s="2">
        <v>2700</v>
      </c>
      <c r="L14" s="2">
        <v>3132</v>
      </c>
      <c r="M14" s="2">
        <v>2766</v>
      </c>
      <c r="N14" s="2">
        <v>1755</v>
      </c>
      <c r="O14" s="2">
        <v>1879</v>
      </c>
      <c r="P14" s="2">
        <v>2052</v>
      </c>
      <c r="Q14" s="2">
        <v>2268</v>
      </c>
      <c r="R14" s="2">
        <v>2100</v>
      </c>
      <c r="S14" s="2">
        <v>2343</v>
      </c>
      <c r="T14" s="2">
        <v>2701</v>
      </c>
      <c r="U14" s="2">
        <v>2916</v>
      </c>
      <c r="V14" s="2">
        <v>3270</v>
      </c>
      <c r="W14" s="2">
        <v>2921</v>
      </c>
      <c r="X14" s="2">
        <v>43478</v>
      </c>
    </row>
    <row r="15" spans="2:24" ht="13.5" customHeight="1" x14ac:dyDescent="0.15">
      <c r="B15" s="27"/>
      <c r="C15" s="31">
        <v>44044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768</v>
      </c>
      <c r="J15" s="2">
        <v>2732</v>
      </c>
      <c r="K15" s="2">
        <v>2808</v>
      </c>
      <c r="L15" s="2">
        <v>3240</v>
      </c>
      <c r="M15" s="2">
        <v>2938</v>
      </c>
      <c r="N15" s="2">
        <v>1896</v>
      </c>
      <c r="O15" s="2">
        <v>1836</v>
      </c>
      <c r="P15" s="2">
        <v>2053</v>
      </c>
      <c r="Q15" s="2">
        <v>2268</v>
      </c>
      <c r="R15" s="2">
        <v>2092</v>
      </c>
      <c r="S15" s="2">
        <v>2264</v>
      </c>
      <c r="T15" s="2">
        <v>2926</v>
      </c>
      <c r="U15" s="2">
        <v>3109</v>
      </c>
      <c r="V15" s="2">
        <v>3645</v>
      </c>
      <c r="W15" s="2">
        <v>3157</v>
      </c>
      <c r="X15" s="2">
        <v>44391</v>
      </c>
    </row>
    <row r="16" spans="2:24" ht="13.5" customHeight="1" x14ac:dyDescent="0.15">
      <c r="B16" s="27"/>
      <c r="C16" s="31">
        <v>44075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803</v>
      </c>
      <c r="J16" s="2">
        <v>2743</v>
      </c>
      <c r="K16" s="2">
        <v>2743</v>
      </c>
      <c r="L16" s="2">
        <v>3456</v>
      </c>
      <c r="M16" s="2">
        <v>2892</v>
      </c>
      <c r="N16" s="2">
        <v>1571</v>
      </c>
      <c r="O16" s="2">
        <v>1944</v>
      </c>
      <c r="P16" s="2">
        <v>2160</v>
      </c>
      <c r="Q16" s="2">
        <v>2268</v>
      </c>
      <c r="R16" s="2">
        <v>2124</v>
      </c>
      <c r="S16" s="2">
        <v>2516</v>
      </c>
      <c r="T16" s="2">
        <v>2947</v>
      </c>
      <c r="U16" s="2">
        <v>3119</v>
      </c>
      <c r="V16" s="2">
        <v>3668</v>
      </c>
      <c r="W16" s="2">
        <v>3147</v>
      </c>
      <c r="X16" s="2">
        <v>36302</v>
      </c>
    </row>
    <row r="17" spans="2:24" ht="13.5" customHeight="1" x14ac:dyDescent="0.15">
      <c r="B17" s="27"/>
      <c r="C17" s="31">
        <v>44105</v>
      </c>
      <c r="D17" s="26"/>
      <c r="E17" s="2">
        <v>3726</v>
      </c>
      <c r="F17" s="2">
        <v>4104</v>
      </c>
      <c r="G17" s="2">
        <v>4212</v>
      </c>
      <c r="H17" s="2">
        <v>4060</v>
      </c>
      <c r="I17" s="2">
        <v>1307</v>
      </c>
      <c r="J17" s="2">
        <v>2776</v>
      </c>
      <c r="K17" s="2">
        <v>3240</v>
      </c>
      <c r="L17" s="2">
        <v>3564</v>
      </c>
      <c r="M17" s="2">
        <v>3329</v>
      </c>
      <c r="N17" s="2">
        <v>2089</v>
      </c>
      <c r="O17" s="2">
        <v>1998</v>
      </c>
      <c r="P17" s="2">
        <v>2160</v>
      </c>
      <c r="Q17" s="2">
        <v>2268</v>
      </c>
      <c r="R17" s="2">
        <v>2141</v>
      </c>
      <c r="S17" s="2">
        <v>3611</v>
      </c>
      <c r="T17" s="2">
        <v>3132</v>
      </c>
      <c r="U17" s="2">
        <v>3317</v>
      </c>
      <c r="V17" s="2">
        <v>3834</v>
      </c>
      <c r="W17" s="2">
        <v>3377</v>
      </c>
      <c r="X17" s="2">
        <v>52735</v>
      </c>
    </row>
    <row r="18" spans="2:24" ht="13.5" customHeight="1" x14ac:dyDescent="0.15">
      <c r="B18" s="27"/>
      <c r="C18" s="31">
        <v>44136</v>
      </c>
      <c r="D18" s="26"/>
      <c r="E18" s="2">
        <v>3726</v>
      </c>
      <c r="F18" s="2">
        <v>3888</v>
      </c>
      <c r="G18" s="2">
        <v>4104</v>
      </c>
      <c r="H18" s="2">
        <v>3887</v>
      </c>
      <c r="I18" s="2">
        <v>1436</v>
      </c>
      <c r="J18" s="2">
        <v>3132</v>
      </c>
      <c r="K18" s="2">
        <v>3240</v>
      </c>
      <c r="L18" s="2">
        <v>3672</v>
      </c>
      <c r="M18" s="2">
        <v>3390</v>
      </c>
      <c r="N18" s="2">
        <v>2523</v>
      </c>
      <c r="O18" s="2">
        <v>1998</v>
      </c>
      <c r="P18" s="2">
        <v>2246</v>
      </c>
      <c r="Q18" s="2">
        <v>2268</v>
      </c>
      <c r="R18" s="2">
        <v>2187</v>
      </c>
      <c r="S18" s="2">
        <v>4613</v>
      </c>
      <c r="T18" s="2">
        <v>3399</v>
      </c>
      <c r="U18" s="2">
        <v>3605</v>
      </c>
      <c r="V18" s="2">
        <v>4055</v>
      </c>
      <c r="W18" s="2">
        <v>3660</v>
      </c>
      <c r="X18" s="2">
        <v>52723</v>
      </c>
    </row>
    <row r="19" spans="2:24" ht="13.5" customHeight="1" x14ac:dyDescent="0.15">
      <c r="B19" s="27"/>
      <c r="C19" s="31">
        <v>44166</v>
      </c>
      <c r="D19" s="26"/>
      <c r="E19" s="2">
        <v>3780</v>
      </c>
      <c r="F19" s="2">
        <v>4104</v>
      </c>
      <c r="G19" s="2">
        <v>4482</v>
      </c>
      <c r="H19" s="2">
        <v>4086</v>
      </c>
      <c r="I19" s="2">
        <v>2435</v>
      </c>
      <c r="J19" s="2">
        <v>3132</v>
      </c>
      <c r="K19" s="2">
        <v>3456</v>
      </c>
      <c r="L19" s="2">
        <v>3888</v>
      </c>
      <c r="M19" s="2">
        <v>3442</v>
      </c>
      <c r="N19" s="2">
        <v>3212</v>
      </c>
      <c r="O19" s="2">
        <v>1998</v>
      </c>
      <c r="P19" s="2">
        <v>2160</v>
      </c>
      <c r="Q19" s="2">
        <v>2376</v>
      </c>
      <c r="R19" s="2">
        <v>2151</v>
      </c>
      <c r="S19" s="2">
        <v>3407</v>
      </c>
      <c r="T19" s="2">
        <v>3564</v>
      </c>
      <c r="U19" s="2">
        <v>3792</v>
      </c>
      <c r="V19" s="2">
        <v>4214</v>
      </c>
      <c r="W19" s="2">
        <v>3842</v>
      </c>
      <c r="X19" s="2">
        <v>54597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499</v>
      </c>
      <c r="J20" s="2">
        <v>3265</v>
      </c>
      <c r="K20" s="2">
        <v>3780</v>
      </c>
      <c r="L20" s="2">
        <v>3780</v>
      </c>
      <c r="M20" s="2">
        <v>3691</v>
      </c>
      <c r="N20" s="2">
        <v>1885</v>
      </c>
      <c r="O20" s="2">
        <v>1890</v>
      </c>
      <c r="P20" s="2">
        <v>2160</v>
      </c>
      <c r="Q20" s="2">
        <v>2322</v>
      </c>
      <c r="R20" s="2">
        <v>2137</v>
      </c>
      <c r="S20" s="2">
        <v>1902</v>
      </c>
      <c r="T20" s="2">
        <v>3348</v>
      </c>
      <c r="U20" s="2">
        <v>3564</v>
      </c>
      <c r="V20" s="2">
        <v>3996</v>
      </c>
      <c r="W20" s="2">
        <v>3622</v>
      </c>
      <c r="X20" s="2">
        <v>21733</v>
      </c>
    </row>
    <row r="21" spans="2:24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869</v>
      </c>
      <c r="J21" s="1">
        <v>3186</v>
      </c>
      <c r="K21" s="1">
        <v>3265</v>
      </c>
      <c r="L21" s="1">
        <v>3456</v>
      </c>
      <c r="M21" s="1">
        <v>3312</v>
      </c>
      <c r="N21" s="1">
        <v>1629</v>
      </c>
      <c r="O21" s="1">
        <v>1998</v>
      </c>
      <c r="P21" s="1">
        <v>2160</v>
      </c>
      <c r="Q21" s="1">
        <v>2268</v>
      </c>
      <c r="R21" s="1">
        <v>2130</v>
      </c>
      <c r="S21" s="1">
        <v>2005</v>
      </c>
      <c r="T21" s="1">
        <v>3332</v>
      </c>
      <c r="U21" s="1">
        <v>3582</v>
      </c>
      <c r="V21" s="1">
        <v>3996</v>
      </c>
      <c r="W21" s="1">
        <v>3628</v>
      </c>
      <c r="X21" s="1">
        <v>29169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3456</v>
      </c>
      <c r="F9" s="2">
        <v>3672</v>
      </c>
      <c r="G9" s="2">
        <v>4104</v>
      </c>
      <c r="H9" s="2">
        <v>3720</v>
      </c>
      <c r="I9" s="2">
        <v>17800</v>
      </c>
      <c r="J9" s="2">
        <v>3078</v>
      </c>
      <c r="K9" s="2">
        <v>3575</v>
      </c>
      <c r="L9" s="2">
        <v>3888</v>
      </c>
      <c r="M9" s="2">
        <v>3573</v>
      </c>
      <c r="N9" s="2">
        <v>14656</v>
      </c>
      <c r="O9" s="2">
        <v>2052</v>
      </c>
      <c r="P9" s="2">
        <v>2376</v>
      </c>
      <c r="Q9" s="2">
        <v>2916</v>
      </c>
      <c r="R9" s="2">
        <v>2387</v>
      </c>
      <c r="S9" s="2">
        <v>6864</v>
      </c>
      <c r="T9" s="2">
        <v>8640</v>
      </c>
      <c r="U9" s="2">
        <v>9504</v>
      </c>
      <c r="V9" s="2">
        <v>10260</v>
      </c>
      <c r="W9" s="2">
        <v>9562</v>
      </c>
      <c r="X9" s="2">
        <v>4642</v>
      </c>
    </row>
    <row r="10" spans="1:24" s="5" customFormat="1" ht="13.5" customHeight="1" x14ac:dyDescent="0.15">
      <c r="B10" s="27"/>
      <c r="C10" s="31">
        <v>43891</v>
      </c>
      <c r="D10" s="26"/>
      <c r="E10" s="2">
        <v>3240</v>
      </c>
      <c r="F10" s="2">
        <v>3532</v>
      </c>
      <c r="G10" s="2">
        <v>3899</v>
      </c>
      <c r="H10" s="2">
        <v>3533</v>
      </c>
      <c r="I10" s="2">
        <v>15480</v>
      </c>
      <c r="J10" s="2">
        <v>2916</v>
      </c>
      <c r="K10" s="2">
        <v>3456</v>
      </c>
      <c r="L10" s="2">
        <v>3780</v>
      </c>
      <c r="M10" s="2">
        <v>3403</v>
      </c>
      <c r="N10" s="2">
        <v>18535</v>
      </c>
      <c r="O10" s="2">
        <v>1944</v>
      </c>
      <c r="P10" s="2">
        <v>2246</v>
      </c>
      <c r="Q10" s="2">
        <v>2862</v>
      </c>
      <c r="R10" s="2">
        <v>2244</v>
      </c>
      <c r="S10" s="2">
        <v>5409</v>
      </c>
      <c r="T10" s="2">
        <v>7884</v>
      </c>
      <c r="U10" s="2">
        <v>9504</v>
      </c>
      <c r="V10" s="2">
        <v>10260</v>
      </c>
      <c r="W10" s="2">
        <v>9274</v>
      </c>
      <c r="X10" s="2">
        <v>3887</v>
      </c>
    </row>
    <row r="11" spans="1:24" s="5" customFormat="1" ht="13.5" customHeight="1" x14ac:dyDescent="0.15">
      <c r="B11" s="27"/>
      <c r="C11" s="31">
        <v>43922</v>
      </c>
      <c r="D11" s="26"/>
      <c r="E11" s="2">
        <v>2850</v>
      </c>
      <c r="F11" s="2">
        <v>3240</v>
      </c>
      <c r="G11" s="2">
        <v>3564</v>
      </c>
      <c r="H11" s="2">
        <v>3271</v>
      </c>
      <c r="I11" s="2">
        <v>16704</v>
      </c>
      <c r="J11" s="2">
        <v>2830</v>
      </c>
      <c r="K11" s="2">
        <v>3348</v>
      </c>
      <c r="L11" s="2">
        <v>3672</v>
      </c>
      <c r="M11" s="2">
        <v>3345</v>
      </c>
      <c r="N11" s="2">
        <v>20270</v>
      </c>
      <c r="O11" s="2">
        <v>1944</v>
      </c>
      <c r="P11" s="2">
        <v>2160</v>
      </c>
      <c r="Q11" s="2">
        <v>2592</v>
      </c>
      <c r="R11" s="2">
        <v>2201</v>
      </c>
      <c r="S11" s="2">
        <v>7913</v>
      </c>
      <c r="T11" s="2">
        <v>5265</v>
      </c>
      <c r="U11" s="2">
        <v>8046</v>
      </c>
      <c r="V11" s="2">
        <v>9720</v>
      </c>
      <c r="W11" s="2">
        <v>7588</v>
      </c>
      <c r="X11" s="2">
        <v>3640</v>
      </c>
    </row>
    <row r="12" spans="1:24" s="5" customFormat="1" ht="13.5" customHeight="1" x14ac:dyDescent="0.15">
      <c r="B12" s="27"/>
      <c r="C12" s="31">
        <v>43952</v>
      </c>
      <c r="D12" s="26"/>
      <c r="E12" s="2">
        <v>3024</v>
      </c>
      <c r="F12" s="2">
        <v>3240</v>
      </c>
      <c r="G12" s="2">
        <v>3456</v>
      </c>
      <c r="H12" s="2">
        <v>3186</v>
      </c>
      <c r="I12" s="2">
        <v>15506</v>
      </c>
      <c r="J12" s="2">
        <v>2916</v>
      </c>
      <c r="K12" s="2">
        <v>3348</v>
      </c>
      <c r="L12" s="2">
        <v>3564</v>
      </c>
      <c r="M12" s="2">
        <v>3332</v>
      </c>
      <c r="N12" s="2">
        <v>17191</v>
      </c>
      <c r="O12" s="2">
        <v>1911</v>
      </c>
      <c r="P12" s="2">
        <v>2214</v>
      </c>
      <c r="Q12" s="2">
        <v>3024</v>
      </c>
      <c r="R12" s="2">
        <v>2310</v>
      </c>
      <c r="S12" s="2">
        <v>3233</v>
      </c>
      <c r="T12" s="2">
        <v>4320</v>
      </c>
      <c r="U12" s="2">
        <v>6480</v>
      </c>
      <c r="V12" s="2">
        <v>9180</v>
      </c>
      <c r="W12" s="2">
        <v>6371</v>
      </c>
      <c r="X12" s="2">
        <v>2796</v>
      </c>
    </row>
    <row r="13" spans="1:24" s="5" customFormat="1" ht="13.5" customHeight="1" x14ac:dyDescent="0.15">
      <c r="B13" s="27"/>
      <c r="C13" s="31">
        <v>43983</v>
      </c>
      <c r="D13" s="26"/>
      <c r="E13" s="2">
        <v>2808</v>
      </c>
      <c r="F13" s="2">
        <v>3078</v>
      </c>
      <c r="G13" s="2">
        <v>3456</v>
      </c>
      <c r="H13" s="2">
        <v>3104</v>
      </c>
      <c r="I13" s="2">
        <v>22562</v>
      </c>
      <c r="J13" s="2">
        <v>2268</v>
      </c>
      <c r="K13" s="2">
        <v>3132</v>
      </c>
      <c r="L13" s="2">
        <v>3510</v>
      </c>
      <c r="M13" s="2">
        <v>3063</v>
      </c>
      <c r="N13" s="2">
        <v>22984</v>
      </c>
      <c r="O13" s="2">
        <v>1731</v>
      </c>
      <c r="P13" s="2">
        <v>2160</v>
      </c>
      <c r="Q13" s="2">
        <v>2700</v>
      </c>
      <c r="R13" s="2">
        <v>2214</v>
      </c>
      <c r="S13" s="2">
        <v>10208</v>
      </c>
      <c r="T13" s="2">
        <v>5616</v>
      </c>
      <c r="U13" s="2">
        <v>7344</v>
      </c>
      <c r="V13" s="2">
        <v>9180</v>
      </c>
      <c r="W13" s="2">
        <v>7194</v>
      </c>
      <c r="X13" s="2">
        <v>4985</v>
      </c>
    </row>
    <row r="14" spans="1:24" s="5" customFormat="1" ht="13.5" customHeight="1" x14ac:dyDescent="0.15">
      <c r="B14" s="27"/>
      <c r="C14" s="31">
        <v>44013</v>
      </c>
      <c r="D14" s="26"/>
      <c r="E14" s="2">
        <v>2970</v>
      </c>
      <c r="F14" s="2">
        <v>3154</v>
      </c>
      <c r="G14" s="2">
        <v>3564</v>
      </c>
      <c r="H14" s="2">
        <v>3228</v>
      </c>
      <c r="I14" s="2">
        <v>19990</v>
      </c>
      <c r="J14" s="2">
        <v>2862</v>
      </c>
      <c r="K14" s="2">
        <v>3348</v>
      </c>
      <c r="L14" s="2">
        <v>3672</v>
      </c>
      <c r="M14" s="2">
        <v>3343</v>
      </c>
      <c r="N14" s="2">
        <v>16997</v>
      </c>
      <c r="O14" s="2">
        <v>1728</v>
      </c>
      <c r="P14" s="2">
        <v>2106</v>
      </c>
      <c r="Q14" s="2">
        <v>2700</v>
      </c>
      <c r="R14" s="2">
        <v>2195</v>
      </c>
      <c r="S14" s="2">
        <v>9563</v>
      </c>
      <c r="T14" s="2">
        <v>5940</v>
      </c>
      <c r="U14" s="2">
        <v>7744</v>
      </c>
      <c r="V14" s="2">
        <v>8872</v>
      </c>
      <c r="W14" s="2">
        <v>7712</v>
      </c>
      <c r="X14" s="2">
        <v>4528</v>
      </c>
    </row>
    <row r="15" spans="1:24" s="5" customFormat="1" ht="13.5" customHeight="1" x14ac:dyDescent="0.15">
      <c r="B15" s="27"/>
      <c r="C15" s="31">
        <v>44044</v>
      </c>
      <c r="D15" s="26"/>
      <c r="E15" s="2">
        <v>3132</v>
      </c>
      <c r="F15" s="2">
        <v>3456</v>
      </c>
      <c r="G15" s="2">
        <v>3780</v>
      </c>
      <c r="H15" s="2">
        <v>3467</v>
      </c>
      <c r="I15" s="2">
        <v>23714</v>
      </c>
      <c r="J15" s="2">
        <v>2592</v>
      </c>
      <c r="K15" s="2">
        <v>3348</v>
      </c>
      <c r="L15" s="2">
        <v>3672</v>
      </c>
      <c r="M15" s="2">
        <v>3227</v>
      </c>
      <c r="N15" s="2">
        <v>25374</v>
      </c>
      <c r="O15" s="2">
        <v>1836</v>
      </c>
      <c r="P15" s="2">
        <v>2350</v>
      </c>
      <c r="Q15" s="2">
        <v>3240</v>
      </c>
      <c r="R15" s="2">
        <v>2417</v>
      </c>
      <c r="S15" s="2">
        <v>8951</v>
      </c>
      <c r="T15" s="2">
        <v>6480</v>
      </c>
      <c r="U15" s="2">
        <v>8100</v>
      </c>
      <c r="V15" s="2">
        <v>9504</v>
      </c>
      <c r="W15" s="2">
        <v>8051</v>
      </c>
      <c r="X15" s="2">
        <v>4585</v>
      </c>
    </row>
    <row r="16" spans="1:24" s="5" customFormat="1" ht="13.5" customHeight="1" x14ac:dyDescent="0.15">
      <c r="B16" s="27"/>
      <c r="C16" s="31">
        <v>44075</v>
      </c>
      <c r="D16" s="26"/>
      <c r="E16" s="2">
        <v>3024</v>
      </c>
      <c r="F16" s="2">
        <v>3456</v>
      </c>
      <c r="G16" s="2">
        <v>3780</v>
      </c>
      <c r="H16" s="2">
        <v>3399</v>
      </c>
      <c r="I16" s="2">
        <v>20355</v>
      </c>
      <c r="J16" s="2">
        <v>2736</v>
      </c>
      <c r="K16" s="2">
        <v>3240</v>
      </c>
      <c r="L16" s="2">
        <v>3522</v>
      </c>
      <c r="M16" s="2">
        <v>3205</v>
      </c>
      <c r="N16" s="2">
        <v>21933</v>
      </c>
      <c r="O16" s="2">
        <v>1944</v>
      </c>
      <c r="P16" s="2">
        <v>2484</v>
      </c>
      <c r="Q16" s="2">
        <v>2700</v>
      </c>
      <c r="R16" s="2">
        <v>2332</v>
      </c>
      <c r="S16" s="2">
        <v>10039</v>
      </c>
      <c r="T16" s="2">
        <v>6480</v>
      </c>
      <c r="U16" s="2">
        <v>8424</v>
      </c>
      <c r="V16" s="2">
        <v>9196</v>
      </c>
      <c r="W16" s="2">
        <v>8167</v>
      </c>
      <c r="X16" s="2">
        <v>4910</v>
      </c>
    </row>
    <row r="17" spans="1:24" s="5" customFormat="1" ht="13.5" customHeight="1" x14ac:dyDescent="0.15">
      <c r="B17" s="27"/>
      <c r="C17" s="31">
        <v>44105</v>
      </c>
      <c r="D17" s="26"/>
      <c r="E17" s="2">
        <v>3186</v>
      </c>
      <c r="F17" s="2">
        <v>3564</v>
      </c>
      <c r="G17" s="2">
        <v>3780</v>
      </c>
      <c r="H17" s="2">
        <v>3532</v>
      </c>
      <c r="I17" s="2">
        <v>23675</v>
      </c>
      <c r="J17" s="2">
        <v>3132</v>
      </c>
      <c r="K17" s="2">
        <v>3348</v>
      </c>
      <c r="L17" s="2">
        <v>3672</v>
      </c>
      <c r="M17" s="2">
        <v>3406</v>
      </c>
      <c r="N17" s="2">
        <v>19741</v>
      </c>
      <c r="O17" s="2">
        <v>1944</v>
      </c>
      <c r="P17" s="2">
        <v>2268</v>
      </c>
      <c r="Q17" s="2">
        <v>2700</v>
      </c>
      <c r="R17" s="2">
        <v>2338</v>
      </c>
      <c r="S17" s="2">
        <v>10337</v>
      </c>
      <c r="T17" s="2">
        <v>7560</v>
      </c>
      <c r="U17" s="2">
        <v>8716</v>
      </c>
      <c r="V17" s="2">
        <v>9526</v>
      </c>
      <c r="W17" s="2">
        <v>8756</v>
      </c>
      <c r="X17" s="2">
        <v>6412</v>
      </c>
    </row>
    <row r="18" spans="1:24" s="5" customFormat="1" ht="13.5" customHeight="1" x14ac:dyDescent="0.15">
      <c r="B18" s="27"/>
      <c r="C18" s="31">
        <v>44136</v>
      </c>
      <c r="D18" s="26"/>
      <c r="E18" s="2">
        <v>3564</v>
      </c>
      <c r="F18" s="2">
        <v>3933</v>
      </c>
      <c r="G18" s="2">
        <v>4104</v>
      </c>
      <c r="H18" s="2">
        <v>3888</v>
      </c>
      <c r="I18" s="2">
        <v>25050</v>
      </c>
      <c r="J18" s="2">
        <v>3132</v>
      </c>
      <c r="K18" s="2">
        <v>3672</v>
      </c>
      <c r="L18" s="2">
        <v>3888</v>
      </c>
      <c r="M18" s="2">
        <v>3615</v>
      </c>
      <c r="N18" s="2">
        <v>21040</v>
      </c>
      <c r="O18" s="2">
        <v>1944</v>
      </c>
      <c r="P18" s="2">
        <v>2159</v>
      </c>
      <c r="Q18" s="2">
        <v>2646</v>
      </c>
      <c r="R18" s="2">
        <v>2191</v>
      </c>
      <c r="S18" s="2">
        <v>9584</v>
      </c>
      <c r="T18" s="2">
        <v>7845</v>
      </c>
      <c r="U18" s="2">
        <v>9180</v>
      </c>
      <c r="V18" s="2">
        <v>9720</v>
      </c>
      <c r="W18" s="2">
        <v>9055</v>
      </c>
      <c r="X18" s="2">
        <v>6570</v>
      </c>
    </row>
    <row r="19" spans="1:24" s="5" customFormat="1" ht="13.5" customHeight="1" x14ac:dyDescent="0.15">
      <c r="B19" s="27"/>
      <c r="C19" s="31">
        <v>44166</v>
      </c>
      <c r="D19" s="26"/>
      <c r="E19" s="2">
        <v>3888</v>
      </c>
      <c r="F19" s="2">
        <v>4127</v>
      </c>
      <c r="G19" s="2">
        <v>4428</v>
      </c>
      <c r="H19" s="2">
        <v>4160</v>
      </c>
      <c r="I19" s="2">
        <v>45660</v>
      </c>
      <c r="J19" s="2">
        <v>3564</v>
      </c>
      <c r="K19" s="2">
        <v>3888</v>
      </c>
      <c r="L19" s="2">
        <v>4104</v>
      </c>
      <c r="M19" s="2">
        <v>3850</v>
      </c>
      <c r="N19" s="2">
        <v>35716</v>
      </c>
      <c r="O19" s="2">
        <v>1944</v>
      </c>
      <c r="P19" s="2">
        <v>2376</v>
      </c>
      <c r="Q19" s="2">
        <v>3024</v>
      </c>
      <c r="R19" s="2">
        <v>2387</v>
      </c>
      <c r="S19" s="2">
        <v>12167</v>
      </c>
      <c r="T19" s="2">
        <v>9180</v>
      </c>
      <c r="U19" s="2">
        <v>9850</v>
      </c>
      <c r="V19" s="2">
        <v>10368</v>
      </c>
      <c r="W19" s="2">
        <v>9908</v>
      </c>
      <c r="X19" s="2">
        <v>9337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3834</v>
      </c>
      <c r="F20" s="2">
        <v>4158</v>
      </c>
      <c r="G20" s="2">
        <v>4384</v>
      </c>
      <c r="H20" s="2">
        <v>4145</v>
      </c>
      <c r="I20" s="2">
        <v>14487</v>
      </c>
      <c r="J20" s="2">
        <v>3348</v>
      </c>
      <c r="K20" s="2">
        <v>3780</v>
      </c>
      <c r="L20" s="2">
        <v>3996</v>
      </c>
      <c r="M20" s="2">
        <v>3741</v>
      </c>
      <c r="N20" s="2">
        <v>10697</v>
      </c>
      <c r="O20" s="2">
        <v>1944</v>
      </c>
      <c r="P20" s="2">
        <v>2152</v>
      </c>
      <c r="Q20" s="2">
        <v>2898</v>
      </c>
      <c r="R20" s="2">
        <v>2235</v>
      </c>
      <c r="S20" s="2">
        <v>5752</v>
      </c>
      <c r="T20" s="2">
        <v>9180</v>
      </c>
      <c r="U20" s="2">
        <v>10260</v>
      </c>
      <c r="V20" s="2">
        <v>10584</v>
      </c>
      <c r="W20" s="2">
        <v>10055</v>
      </c>
      <c r="X20" s="2">
        <v>3045</v>
      </c>
    </row>
    <row r="21" spans="1:24" s="5" customFormat="1" ht="13.5" customHeight="1" x14ac:dyDescent="0.15">
      <c r="B21" s="29"/>
      <c r="C21" s="22">
        <v>44228</v>
      </c>
      <c r="D21" s="28"/>
      <c r="E21" s="1">
        <v>3672</v>
      </c>
      <c r="F21" s="1">
        <v>3956</v>
      </c>
      <c r="G21" s="1">
        <v>4315</v>
      </c>
      <c r="H21" s="1">
        <v>3967</v>
      </c>
      <c r="I21" s="1">
        <v>19123</v>
      </c>
      <c r="J21" s="1">
        <v>3348</v>
      </c>
      <c r="K21" s="1">
        <v>3672</v>
      </c>
      <c r="L21" s="1">
        <v>3965</v>
      </c>
      <c r="M21" s="1">
        <v>3690</v>
      </c>
      <c r="N21" s="1">
        <v>14929</v>
      </c>
      <c r="O21" s="1">
        <v>2106</v>
      </c>
      <c r="P21" s="1">
        <v>2376</v>
      </c>
      <c r="Q21" s="1">
        <v>3402</v>
      </c>
      <c r="R21" s="1">
        <v>2507</v>
      </c>
      <c r="S21" s="1">
        <v>6329</v>
      </c>
      <c r="T21" s="1">
        <v>7560</v>
      </c>
      <c r="U21" s="1">
        <v>9720</v>
      </c>
      <c r="V21" s="1">
        <v>11140</v>
      </c>
      <c r="W21" s="1">
        <v>9708</v>
      </c>
      <c r="X21" s="1">
        <v>2936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5724</v>
      </c>
      <c r="F25" s="2">
        <v>6696</v>
      </c>
      <c r="G25" s="2">
        <v>7776</v>
      </c>
      <c r="H25" s="2">
        <v>6858</v>
      </c>
      <c r="I25" s="2">
        <v>2557</v>
      </c>
      <c r="J25" s="2">
        <v>1728</v>
      </c>
      <c r="K25" s="2">
        <v>1914</v>
      </c>
      <c r="L25" s="2">
        <v>2592</v>
      </c>
      <c r="M25" s="2">
        <v>1935</v>
      </c>
      <c r="N25" s="2">
        <v>34899</v>
      </c>
      <c r="O25" s="2">
        <v>3251</v>
      </c>
      <c r="P25" s="2">
        <v>3802</v>
      </c>
      <c r="Q25" s="2">
        <v>4050</v>
      </c>
      <c r="R25" s="2">
        <v>3758</v>
      </c>
      <c r="S25" s="2">
        <v>9628</v>
      </c>
      <c r="T25" s="2">
        <v>3456</v>
      </c>
      <c r="U25" s="2">
        <v>3834</v>
      </c>
      <c r="V25" s="2">
        <v>4104</v>
      </c>
      <c r="W25" s="2">
        <v>3805</v>
      </c>
      <c r="X25" s="2">
        <v>9477</v>
      </c>
    </row>
    <row r="26" spans="1:24" s="5" customFormat="1" ht="13.5" customHeight="1" x14ac:dyDescent="0.15">
      <c r="B26" s="27"/>
      <c r="C26" s="31">
        <v>43891</v>
      </c>
      <c r="D26" s="26"/>
      <c r="E26" s="2">
        <v>4428</v>
      </c>
      <c r="F26" s="2">
        <v>5724</v>
      </c>
      <c r="G26" s="2">
        <v>6480</v>
      </c>
      <c r="H26" s="2">
        <v>5446</v>
      </c>
      <c r="I26" s="2">
        <v>3077</v>
      </c>
      <c r="J26" s="2">
        <v>1620</v>
      </c>
      <c r="K26" s="2">
        <v>1836</v>
      </c>
      <c r="L26" s="2">
        <v>2160</v>
      </c>
      <c r="M26" s="2">
        <v>1840</v>
      </c>
      <c r="N26" s="2">
        <v>32225</v>
      </c>
      <c r="O26" s="2">
        <v>3294</v>
      </c>
      <c r="P26" s="2">
        <v>3780</v>
      </c>
      <c r="Q26" s="2">
        <v>4050</v>
      </c>
      <c r="R26" s="2">
        <v>3714</v>
      </c>
      <c r="S26" s="2">
        <v>9160</v>
      </c>
      <c r="T26" s="2">
        <v>3348</v>
      </c>
      <c r="U26" s="2">
        <v>3780</v>
      </c>
      <c r="V26" s="2">
        <v>4050</v>
      </c>
      <c r="W26" s="2">
        <v>3739</v>
      </c>
      <c r="X26" s="2">
        <v>8474</v>
      </c>
    </row>
    <row r="27" spans="1:24" s="5" customFormat="1" ht="13.5" customHeight="1" x14ac:dyDescent="0.15">
      <c r="B27" s="27"/>
      <c r="C27" s="31">
        <v>43922</v>
      </c>
      <c r="D27" s="26"/>
      <c r="E27" s="2">
        <v>3780</v>
      </c>
      <c r="F27" s="2">
        <v>4752</v>
      </c>
      <c r="G27" s="2">
        <v>5724</v>
      </c>
      <c r="H27" s="2">
        <v>4681</v>
      </c>
      <c r="I27" s="2">
        <v>4443</v>
      </c>
      <c r="J27" s="2">
        <v>1512</v>
      </c>
      <c r="K27" s="2">
        <v>1728</v>
      </c>
      <c r="L27" s="2">
        <v>2268</v>
      </c>
      <c r="M27" s="2">
        <v>1757</v>
      </c>
      <c r="N27" s="2">
        <v>29293</v>
      </c>
      <c r="O27" s="2">
        <v>3132</v>
      </c>
      <c r="P27" s="2">
        <v>3564</v>
      </c>
      <c r="Q27" s="2">
        <v>3888</v>
      </c>
      <c r="R27" s="2">
        <v>3558</v>
      </c>
      <c r="S27" s="2">
        <v>10305</v>
      </c>
      <c r="T27" s="2">
        <v>3024</v>
      </c>
      <c r="U27" s="2">
        <v>3564</v>
      </c>
      <c r="V27" s="2">
        <v>3888</v>
      </c>
      <c r="W27" s="2">
        <v>3537</v>
      </c>
      <c r="X27" s="2">
        <v>10694</v>
      </c>
    </row>
    <row r="28" spans="1:24" s="5" customFormat="1" ht="13.5" customHeight="1" x14ac:dyDescent="0.15">
      <c r="B28" s="27"/>
      <c r="C28" s="31">
        <v>43952</v>
      </c>
      <c r="D28" s="26"/>
      <c r="E28" s="2">
        <v>3780</v>
      </c>
      <c r="F28" s="2">
        <v>4007</v>
      </c>
      <c r="G28" s="2">
        <v>4968</v>
      </c>
      <c r="H28" s="2">
        <v>4208</v>
      </c>
      <c r="I28" s="2">
        <v>4335</v>
      </c>
      <c r="J28" s="2">
        <v>1404</v>
      </c>
      <c r="K28" s="2">
        <v>1620</v>
      </c>
      <c r="L28" s="2">
        <v>2268</v>
      </c>
      <c r="M28" s="2">
        <v>1673</v>
      </c>
      <c r="N28" s="2">
        <v>29162</v>
      </c>
      <c r="O28" s="2">
        <v>2949</v>
      </c>
      <c r="P28" s="2">
        <v>3456</v>
      </c>
      <c r="Q28" s="2">
        <v>3780</v>
      </c>
      <c r="R28" s="2">
        <v>3431</v>
      </c>
      <c r="S28" s="2">
        <v>9880</v>
      </c>
      <c r="T28" s="2">
        <v>3240</v>
      </c>
      <c r="U28" s="2">
        <v>3564</v>
      </c>
      <c r="V28" s="2">
        <v>3866</v>
      </c>
      <c r="W28" s="2">
        <v>3542</v>
      </c>
      <c r="X28" s="2">
        <v>8523</v>
      </c>
    </row>
    <row r="29" spans="1:24" s="5" customFormat="1" ht="13.5" customHeight="1" x14ac:dyDescent="0.15">
      <c r="B29" s="27"/>
      <c r="C29" s="31">
        <v>43983</v>
      </c>
      <c r="D29" s="26"/>
      <c r="E29" s="2">
        <v>3802</v>
      </c>
      <c r="F29" s="2">
        <v>4288</v>
      </c>
      <c r="G29" s="2">
        <v>5136</v>
      </c>
      <c r="H29" s="2">
        <v>4324</v>
      </c>
      <c r="I29" s="2">
        <v>4045</v>
      </c>
      <c r="J29" s="2">
        <v>1620</v>
      </c>
      <c r="K29" s="2">
        <v>1836</v>
      </c>
      <c r="L29" s="2">
        <v>2268</v>
      </c>
      <c r="M29" s="2">
        <v>1935</v>
      </c>
      <c r="N29" s="2">
        <v>46754</v>
      </c>
      <c r="O29" s="2">
        <v>3024</v>
      </c>
      <c r="P29" s="2">
        <v>3456</v>
      </c>
      <c r="Q29" s="2">
        <v>3780</v>
      </c>
      <c r="R29" s="2">
        <v>3430</v>
      </c>
      <c r="S29" s="2">
        <v>10886</v>
      </c>
      <c r="T29" s="2">
        <v>3024</v>
      </c>
      <c r="U29" s="2">
        <v>3456</v>
      </c>
      <c r="V29" s="2">
        <v>3780</v>
      </c>
      <c r="W29" s="2">
        <v>3392</v>
      </c>
      <c r="X29" s="2">
        <v>11839</v>
      </c>
    </row>
    <row r="30" spans="1:24" s="5" customFormat="1" ht="13.5" customHeight="1" x14ac:dyDescent="0.15">
      <c r="B30" s="27"/>
      <c r="C30" s="31">
        <v>44013</v>
      </c>
      <c r="D30" s="26"/>
      <c r="E30" s="2">
        <v>3834</v>
      </c>
      <c r="F30" s="2">
        <v>4437</v>
      </c>
      <c r="G30" s="2">
        <v>5400</v>
      </c>
      <c r="H30" s="2">
        <v>4524</v>
      </c>
      <c r="I30" s="2">
        <v>4256</v>
      </c>
      <c r="J30" s="2">
        <v>1728</v>
      </c>
      <c r="K30" s="2">
        <v>1890</v>
      </c>
      <c r="L30" s="2">
        <v>2376</v>
      </c>
      <c r="M30" s="2">
        <v>1966</v>
      </c>
      <c r="N30" s="2">
        <v>32873</v>
      </c>
      <c r="O30" s="2">
        <v>3024</v>
      </c>
      <c r="P30" s="2">
        <v>3456</v>
      </c>
      <c r="Q30" s="2">
        <v>3785</v>
      </c>
      <c r="R30" s="2">
        <v>3432</v>
      </c>
      <c r="S30" s="2">
        <v>11161</v>
      </c>
      <c r="T30" s="2">
        <v>3078</v>
      </c>
      <c r="U30" s="2">
        <v>3456</v>
      </c>
      <c r="V30" s="2">
        <v>3791</v>
      </c>
      <c r="W30" s="2">
        <v>3471</v>
      </c>
      <c r="X30" s="2">
        <v>11728</v>
      </c>
    </row>
    <row r="31" spans="1:24" s="5" customFormat="1" ht="13.5" customHeight="1" x14ac:dyDescent="0.15">
      <c r="B31" s="27"/>
      <c r="C31" s="31">
        <v>44044</v>
      </c>
      <c r="D31" s="26"/>
      <c r="E31" s="2">
        <v>4536</v>
      </c>
      <c r="F31" s="2">
        <v>5270</v>
      </c>
      <c r="G31" s="2">
        <v>5832</v>
      </c>
      <c r="H31" s="2">
        <v>5240</v>
      </c>
      <c r="I31" s="2">
        <v>2978</v>
      </c>
      <c r="J31" s="2">
        <v>1728</v>
      </c>
      <c r="K31" s="2">
        <v>1944</v>
      </c>
      <c r="L31" s="2">
        <v>2376</v>
      </c>
      <c r="M31" s="2">
        <v>1948</v>
      </c>
      <c r="N31" s="2">
        <v>34406</v>
      </c>
      <c r="O31" s="2">
        <v>3197</v>
      </c>
      <c r="P31" s="2">
        <v>3672</v>
      </c>
      <c r="Q31" s="2">
        <v>3888</v>
      </c>
      <c r="R31" s="2">
        <v>3589</v>
      </c>
      <c r="S31" s="2">
        <v>11900</v>
      </c>
      <c r="T31" s="2">
        <v>3170</v>
      </c>
      <c r="U31" s="2">
        <v>3672</v>
      </c>
      <c r="V31" s="2">
        <v>3888</v>
      </c>
      <c r="W31" s="2">
        <v>3568</v>
      </c>
      <c r="X31" s="2">
        <v>12777</v>
      </c>
    </row>
    <row r="32" spans="1:24" s="5" customFormat="1" ht="13.5" customHeight="1" x14ac:dyDescent="0.15">
      <c r="B32" s="27"/>
      <c r="C32" s="31">
        <v>44075</v>
      </c>
      <c r="D32" s="26"/>
      <c r="E32" s="2">
        <v>4726</v>
      </c>
      <c r="F32" s="2">
        <v>5400</v>
      </c>
      <c r="G32" s="2">
        <v>6048</v>
      </c>
      <c r="H32" s="2">
        <v>5328</v>
      </c>
      <c r="I32" s="2">
        <v>2810</v>
      </c>
      <c r="J32" s="2">
        <v>1620</v>
      </c>
      <c r="K32" s="2">
        <v>1825</v>
      </c>
      <c r="L32" s="2">
        <v>2160</v>
      </c>
      <c r="M32" s="2">
        <v>1842</v>
      </c>
      <c r="N32" s="2">
        <v>33392</v>
      </c>
      <c r="O32" s="2">
        <v>3218</v>
      </c>
      <c r="P32" s="2">
        <v>3564</v>
      </c>
      <c r="Q32" s="2">
        <v>3888</v>
      </c>
      <c r="R32" s="2">
        <v>3538</v>
      </c>
      <c r="S32" s="2">
        <v>11126</v>
      </c>
      <c r="T32" s="2">
        <v>3132</v>
      </c>
      <c r="U32" s="2">
        <v>3456</v>
      </c>
      <c r="V32" s="2">
        <v>3834</v>
      </c>
      <c r="W32" s="2">
        <v>3475</v>
      </c>
      <c r="X32" s="2">
        <v>12894</v>
      </c>
    </row>
    <row r="33" spans="1:24" s="5" customFormat="1" ht="13.5" customHeight="1" x14ac:dyDescent="0.15">
      <c r="B33" s="27"/>
      <c r="C33" s="31">
        <v>44105</v>
      </c>
      <c r="D33" s="26"/>
      <c r="E33" s="2">
        <v>4752</v>
      </c>
      <c r="F33" s="2">
        <v>5234</v>
      </c>
      <c r="G33" s="2">
        <v>6048</v>
      </c>
      <c r="H33" s="2">
        <v>5338</v>
      </c>
      <c r="I33" s="2">
        <v>2716</v>
      </c>
      <c r="J33" s="2">
        <v>1728</v>
      </c>
      <c r="K33" s="2">
        <v>1836</v>
      </c>
      <c r="L33" s="2">
        <v>2239</v>
      </c>
      <c r="M33" s="2">
        <v>1881</v>
      </c>
      <c r="N33" s="2">
        <v>32797</v>
      </c>
      <c r="O33" s="2">
        <v>3240</v>
      </c>
      <c r="P33" s="2">
        <v>3564</v>
      </c>
      <c r="Q33" s="2">
        <v>3877</v>
      </c>
      <c r="R33" s="2">
        <v>3577</v>
      </c>
      <c r="S33" s="2">
        <v>12108</v>
      </c>
      <c r="T33" s="2">
        <v>3240</v>
      </c>
      <c r="U33" s="2">
        <v>3672</v>
      </c>
      <c r="V33" s="2">
        <v>3888</v>
      </c>
      <c r="W33" s="2">
        <v>3628</v>
      </c>
      <c r="X33" s="2">
        <v>11235</v>
      </c>
    </row>
    <row r="34" spans="1:24" s="5" customFormat="1" ht="13.5" customHeight="1" x14ac:dyDescent="0.15">
      <c r="B34" s="27"/>
      <c r="C34" s="31">
        <v>44136</v>
      </c>
      <c r="D34" s="26"/>
      <c r="E34" s="2">
        <v>6156</v>
      </c>
      <c r="F34" s="2">
        <v>6545</v>
      </c>
      <c r="G34" s="2">
        <v>7182</v>
      </c>
      <c r="H34" s="2">
        <v>6615</v>
      </c>
      <c r="I34" s="2">
        <v>2689</v>
      </c>
      <c r="J34" s="2">
        <v>1728</v>
      </c>
      <c r="K34" s="2">
        <v>1944</v>
      </c>
      <c r="L34" s="2">
        <v>2268</v>
      </c>
      <c r="M34" s="2">
        <v>2003</v>
      </c>
      <c r="N34" s="2">
        <v>41830</v>
      </c>
      <c r="O34" s="2">
        <v>3456</v>
      </c>
      <c r="P34" s="2">
        <v>3785</v>
      </c>
      <c r="Q34" s="2">
        <v>3996</v>
      </c>
      <c r="R34" s="2">
        <v>3796</v>
      </c>
      <c r="S34" s="2">
        <v>13117</v>
      </c>
      <c r="T34" s="2">
        <v>3456</v>
      </c>
      <c r="U34" s="2">
        <v>3834</v>
      </c>
      <c r="V34" s="2">
        <v>3996</v>
      </c>
      <c r="W34" s="2">
        <v>3798</v>
      </c>
      <c r="X34" s="2">
        <v>12700</v>
      </c>
    </row>
    <row r="35" spans="1:24" s="5" customFormat="1" ht="13.5" customHeight="1" x14ac:dyDescent="0.15">
      <c r="B35" s="27"/>
      <c r="C35" s="31">
        <v>44166</v>
      </c>
      <c r="D35" s="26"/>
      <c r="E35" s="2">
        <v>6588</v>
      </c>
      <c r="F35" s="2">
        <v>7344</v>
      </c>
      <c r="G35" s="2">
        <v>8052</v>
      </c>
      <c r="H35" s="2">
        <v>7339</v>
      </c>
      <c r="I35" s="2">
        <v>3199</v>
      </c>
      <c r="J35" s="2">
        <v>1728</v>
      </c>
      <c r="K35" s="2">
        <v>1890</v>
      </c>
      <c r="L35" s="2">
        <v>2592</v>
      </c>
      <c r="M35" s="2">
        <v>1959</v>
      </c>
      <c r="N35" s="2">
        <v>49458</v>
      </c>
      <c r="O35" s="2">
        <v>3780</v>
      </c>
      <c r="P35" s="2">
        <v>3942</v>
      </c>
      <c r="Q35" s="2">
        <v>4212</v>
      </c>
      <c r="R35" s="2">
        <v>3969</v>
      </c>
      <c r="S35" s="2">
        <v>25149</v>
      </c>
      <c r="T35" s="2">
        <v>3780</v>
      </c>
      <c r="U35" s="2">
        <v>3942</v>
      </c>
      <c r="V35" s="2">
        <v>4212</v>
      </c>
      <c r="W35" s="2">
        <v>3980</v>
      </c>
      <c r="X35" s="2">
        <v>24491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6372</v>
      </c>
      <c r="F36" s="2">
        <v>6372</v>
      </c>
      <c r="G36" s="2">
        <v>7560</v>
      </c>
      <c r="H36" s="2">
        <v>6746</v>
      </c>
      <c r="I36" s="2">
        <v>1742</v>
      </c>
      <c r="J36" s="2">
        <v>1764</v>
      </c>
      <c r="K36" s="2">
        <v>1890</v>
      </c>
      <c r="L36" s="2">
        <v>2160</v>
      </c>
      <c r="M36" s="2">
        <v>1941</v>
      </c>
      <c r="N36" s="2">
        <v>29181</v>
      </c>
      <c r="O36" s="2">
        <v>3888</v>
      </c>
      <c r="P36" s="2">
        <v>3942</v>
      </c>
      <c r="Q36" s="2">
        <v>4212</v>
      </c>
      <c r="R36" s="2">
        <v>3967</v>
      </c>
      <c r="S36" s="2">
        <v>7731</v>
      </c>
      <c r="T36" s="2">
        <v>3888</v>
      </c>
      <c r="U36" s="2">
        <v>3942</v>
      </c>
      <c r="V36" s="2">
        <v>4250</v>
      </c>
      <c r="W36" s="2">
        <v>3983</v>
      </c>
      <c r="X36" s="2">
        <v>7548</v>
      </c>
    </row>
    <row r="37" spans="1:24" s="5" customFormat="1" ht="13.5" customHeight="1" x14ac:dyDescent="0.15">
      <c r="B37" s="29"/>
      <c r="C37" s="22">
        <v>44228</v>
      </c>
      <c r="D37" s="28"/>
      <c r="E37" s="1">
        <v>6361</v>
      </c>
      <c r="F37" s="1">
        <v>7020</v>
      </c>
      <c r="G37" s="1">
        <v>7961</v>
      </c>
      <c r="H37" s="1">
        <v>7255</v>
      </c>
      <c r="I37" s="1">
        <v>1323</v>
      </c>
      <c r="J37" s="1">
        <v>1674</v>
      </c>
      <c r="K37" s="1">
        <v>1890</v>
      </c>
      <c r="L37" s="1">
        <v>2268</v>
      </c>
      <c r="M37" s="1">
        <v>1909</v>
      </c>
      <c r="N37" s="1">
        <v>30602</v>
      </c>
      <c r="O37" s="1">
        <v>3618</v>
      </c>
      <c r="P37" s="1">
        <v>3888</v>
      </c>
      <c r="Q37" s="1">
        <v>4122</v>
      </c>
      <c r="R37" s="1">
        <v>3885</v>
      </c>
      <c r="S37" s="1">
        <v>9555</v>
      </c>
      <c r="T37" s="1">
        <v>3618</v>
      </c>
      <c r="U37" s="1">
        <v>3888</v>
      </c>
      <c r="V37" s="1">
        <v>4158</v>
      </c>
      <c r="W37" s="1">
        <v>3903</v>
      </c>
      <c r="X37" s="1">
        <v>9781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1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3564</v>
      </c>
      <c r="F9" s="2">
        <v>3888</v>
      </c>
      <c r="G9" s="2">
        <v>4136</v>
      </c>
      <c r="H9" s="2">
        <v>3892</v>
      </c>
      <c r="I9" s="2">
        <v>8975</v>
      </c>
      <c r="J9" s="2">
        <v>3078</v>
      </c>
      <c r="K9" s="2">
        <v>3694</v>
      </c>
      <c r="L9" s="2">
        <v>4050</v>
      </c>
      <c r="M9" s="2">
        <v>3681</v>
      </c>
      <c r="N9" s="2">
        <v>10062</v>
      </c>
      <c r="O9" s="2">
        <v>1728</v>
      </c>
      <c r="P9" s="2">
        <v>1890</v>
      </c>
      <c r="Q9" s="2">
        <v>2106</v>
      </c>
      <c r="R9" s="2">
        <v>1916</v>
      </c>
      <c r="S9" s="2">
        <v>13833</v>
      </c>
      <c r="T9" s="2">
        <v>3090</v>
      </c>
      <c r="U9" s="2">
        <v>3634</v>
      </c>
      <c r="V9" s="2">
        <v>3917</v>
      </c>
      <c r="W9" s="2">
        <v>3592</v>
      </c>
      <c r="X9" s="2">
        <v>125434</v>
      </c>
    </row>
    <row r="10" spans="2:24" ht="13.5" customHeight="1" x14ac:dyDescent="0.15">
      <c r="B10" s="27"/>
      <c r="C10" s="31">
        <v>43891</v>
      </c>
      <c r="D10" s="26"/>
      <c r="E10" s="2">
        <v>3564</v>
      </c>
      <c r="F10" s="2">
        <v>3866</v>
      </c>
      <c r="G10" s="2">
        <v>4104</v>
      </c>
      <c r="H10" s="2">
        <v>3853</v>
      </c>
      <c r="I10" s="2">
        <v>8209</v>
      </c>
      <c r="J10" s="2">
        <v>2916</v>
      </c>
      <c r="K10" s="2">
        <v>3564</v>
      </c>
      <c r="L10" s="2">
        <v>3996</v>
      </c>
      <c r="M10" s="2">
        <v>3527</v>
      </c>
      <c r="N10" s="2">
        <v>9940</v>
      </c>
      <c r="O10" s="2">
        <v>1728</v>
      </c>
      <c r="P10" s="2">
        <v>1836</v>
      </c>
      <c r="Q10" s="2">
        <v>2106</v>
      </c>
      <c r="R10" s="2">
        <v>1868</v>
      </c>
      <c r="S10" s="2">
        <v>12404</v>
      </c>
      <c r="T10" s="2">
        <v>2684</v>
      </c>
      <c r="U10" s="2">
        <v>3371</v>
      </c>
      <c r="V10" s="2">
        <v>3715</v>
      </c>
      <c r="W10" s="2">
        <v>3299</v>
      </c>
      <c r="X10" s="2">
        <v>120431</v>
      </c>
    </row>
    <row r="11" spans="2:24" ht="13.5" customHeight="1" x14ac:dyDescent="0.15">
      <c r="B11" s="27"/>
      <c r="C11" s="31">
        <v>43922</v>
      </c>
      <c r="D11" s="26"/>
      <c r="E11" s="2">
        <v>3132</v>
      </c>
      <c r="F11" s="2">
        <v>3564</v>
      </c>
      <c r="G11" s="2">
        <v>3942</v>
      </c>
      <c r="H11" s="2">
        <v>3594</v>
      </c>
      <c r="I11" s="2">
        <v>9649</v>
      </c>
      <c r="J11" s="2">
        <v>2916</v>
      </c>
      <c r="K11" s="2">
        <v>3564</v>
      </c>
      <c r="L11" s="2">
        <v>3888</v>
      </c>
      <c r="M11" s="2">
        <v>3474</v>
      </c>
      <c r="N11" s="2">
        <v>11080</v>
      </c>
      <c r="O11" s="2">
        <v>1620</v>
      </c>
      <c r="P11" s="2">
        <v>1836</v>
      </c>
      <c r="Q11" s="2">
        <v>2048</v>
      </c>
      <c r="R11" s="2">
        <v>1827</v>
      </c>
      <c r="S11" s="2">
        <v>13463</v>
      </c>
      <c r="T11" s="2">
        <v>2429</v>
      </c>
      <c r="U11" s="2">
        <v>2954</v>
      </c>
      <c r="V11" s="2">
        <v>3510</v>
      </c>
      <c r="W11" s="2">
        <v>2949</v>
      </c>
      <c r="X11" s="2">
        <v>130220</v>
      </c>
    </row>
    <row r="12" spans="2:24" ht="13.5" customHeight="1" x14ac:dyDescent="0.15">
      <c r="B12" s="27"/>
      <c r="C12" s="31">
        <v>43952</v>
      </c>
      <c r="D12" s="26"/>
      <c r="E12" s="2">
        <v>3240</v>
      </c>
      <c r="F12" s="2">
        <v>3564</v>
      </c>
      <c r="G12" s="2">
        <v>3888</v>
      </c>
      <c r="H12" s="2">
        <v>3575</v>
      </c>
      <c r="I12" s="2">
        <v>8271</v>
      </c>
      <c r="J12" s="2">
        <v>2916</v>
      </c>
      <c r="K12" s="2">
        <v>3456</v>
      </c>
      <c r="L12" s="2">
        <v>3780</v>
      </c>
      <c r="M12" s="2">
        <v>3399</v>
      </c>
      <c r="N12" s="2">
        <v>10301</v>
      </c>
      <c r="O12" s="2">
        <v>1680</v>
      </c>
      <c r="P12" s="2">
        <v>1836</v>
      </c>
      <c r="Q12" s="2">
        <v>1948</v>
      </c>
      <c r="R12" s="2">
        <v>1825</v>
      </c>
      <c r="S12" s="2">
        <v>9180</v>
      </c>
      <c r="T12" s="2">
        <v>2592</v>
      </c>
      <c r="U12" s="2">
        <v>3021</v>
      </c>
      <c r="V12" s="2">
        <v>3357</v>
      </c>
      <c r="W12" s="2">
        <v>3018</v>
      </c>
      <c r="X12" s="2">
        <v>112167</v>
      </c>
    </row>
    <row r="13" spans="2:24" ht="13.5" customHeight="1" x14ac:dyDescent="0.15">
      <c r="B13" s="27"/>
      <c r="C13" s="31">
        <v>43983</v>
      </c>
      <c r="D13" s="26"/>
      <c r="E13" s="2">
        <v>3132</v>
      </c>
      <c r="F13" s="2">
        <v>3564</v>
      </c>
      <c r="G13" s="2">
        <v>3888</v>
      </c>
      <c r="H13" s="2">
        <v>3515</v>
      </c>
      <c r="I13" s="2">
        <v>10558</v>
      </c>
      <c r="J13" s="2">
        <v>3024</v>
      </c>
      <c r="K13" s="2">
        <v>3456</v>
      </c>
      <c r="L13" s="2">
        <v>3780</v>
      </c>
      <c r="M13" s="2">
        <v>3408</v>
      </c>
      <c r="N13" s="2">
        <v>10439</v>
      </c>
      <c r="O13" s="2">
        <v>1728</v>
      </c>
      <c r="P13" s="2">
        <v>1836</v>
      </c>
      <c r="Q13" s="2">
        <v>2000</v>
      </c>
      <c r="R13" s="2">
        <v>1857</v>
      </c>
      <c r="S13" s="2">
        <v>11518</v>
      </c>
      <c r="T13" s="2">
        <v>2567</v>
      </c>
      <c r="U13" s="2">
        <v>3005</v>
      </c>
      <c r="V13" s="2">
        <v>3288</v>
      </c>
      <c r="W13" s="2">
        <v>2966</v>
      </c>
      <c r="X13" s="2">
        <v>133233</v>
      </c>
    </row>
    <row r="14" spans="2:24" ht="13.5" customHeight="1" x14ac:dyDescent="0.15">
      <c r="B14" s="27"/>
      <c r="C14" s="31">
        <v>44013</v>
      </c>
      <c r="D14" s="26"/>
      <c r="E14" s="2">
        <v>3132</v>
      </c>
      <c r="F14" s="2">
        <v>3618</v>
      </c>
      <c r="G14" s="2">
        <v>3888</v>
      </c>
      <c r="H14" s="2">
        <v>3577</v>
      </c>
      <c r="I14" s="2">
        <v>10439</v>
      </c>
      <c r="J14" s="2">
        <v>2949</v>
      </c>
      <c r="K14" s="2">
        <v>3456</v>
      </c>
      <c r="L14" s="2">
        <v>3780</v>
      </c>
      <c r="M14" s="2">
        <v>3406</v>
      </c>
      <c r="N14" s="2">
        <v>11098</v>
      </c>
      <c r="O14" s="2">
        <v>1728</v>
      </c>
      <c r="P14" s="2">
        <v>1836</v>
      </c>
      <c r="Q14" s="2">
        <v>2052</v>
      </c>
      <c r="R14" s="2">
        <v>1866</v>
      </c>
      <c r="S14" s="2">
        <v>10367</v>
      </c>
      <c r="T14" s="2">
        <v>2862</v>
      </c>
      <c r="U14" s="2">
        <v>3239</v>
      </c>
      <c r="V14" s="2">
        <v>3569</v>
      </c>
      <c r="W14" s="2">
        <v>3243</v>
      </c>
      <c r="X14" s="2">
        <v>147581</v>
      </c>
    </row>
    <row r="15" spans="2:24" ht="13.5" customHeight="1" x14ac:dyDescent="0.15">
      <c r="B15" s="27"/>
      <c r="C15" s="31">
        <v>44044</v>
      </c>
      <c r="D15" s="26"/>
      <c r="E15" s="2">
        <v>3240</v>
      </c>
      <c r="F15" s="2">
        <v>3672</v>
      </c>
      <c r="G15" s="2">
        <v>3942</v>
      </c>
      <c r="H15" s="2">
        <v>3654</v>
      </c>
      <c r="I15" s="2">
        <v>11232</v>
      </c>
      <c r="J15" s="2">
        <v>2970</v>
      </c>
      <c r="K15" s="2">
        <v>3564</v>
      </c>
      <c r="L15" s="2">
        <v>3888</v>
      </c>
      <c r="M15" s="2">
        <v>3521</v>
      </c>
      <c r="N15" s="2">
        <v>12324</v>
      </c>
      <c r="O15" s="2">
        <v>1728</v>
      </c>
      <c r="P15" s="2">
        <v>1836</v>
      </c>
      <c r="Q15" s="2">
        <v>2052</v>
      </c>
      <c r="R15" s="2">
        <v>1854</v>
      </c>
      <c r="S15" s="2">
        <v>8821</v>
      </c>
      <c r="T15" s="2">
        <v>2912</v>
      </c>
      <c r="U15" s="2">
        <v>3183</v>
      </c>
      <c r="V15" s="2">
        <v>3580</v>
      </c>
      <c r="W15" s="2">
        <v>3209</v>
      </c>
      <c r="X15" s="2">
        <v>131628</v>
      </c>
    </row>
    <row r="16" spans="2:24" ht="13.5" customHeight="1" x14ac:dyDescent="0.15">
      <c r="B16" s="27"/>
      <c r="C16" s="31">
        <v>44075</v>
      </c>
      <c r="D16" s="26"/>
      <c r="E16" s="2">
        <v>3240</v>
      </c>
      <c r="F16" s="2">
        <v>3564</v>
      </c>
      <c r="G16" s="2">
        <v>3888</v>
      </c>
      <c r="H16" s="2">
        <v>3596</v>
      </c>
      <c r="I16" s="2">
        <v>11874</v>
      </c>
      <c r="J16" s="2">
        <v>3024</v>
      </c>
      <c r="K16" s="2">
        <v>3456</v>
      </c>
      <c r="L16" s="2">
        <v>3834</v>
      </c>
      <c r="M16" s="2">
        <v>3465</v>
      </c>
      <c r="N16" s="2">
        <v>11888</v>
      </c>
      <c r="O16" s="2">
        <v>1728</v>
      </c>
      <c r="P16" s="2">
        <v>1836</v>
      </c>
      <c r="Q16" s="2">
        <v>2101</v>
      </c>
      <c r="R16" s="2">
        <v>1878</v>
      </c>
      <c r="S16" s="2">
        <v>12360</v>
      </c>
      <c r="T16" s="2">
        <v>2753</v>
      </c>
      <c r="U16" s="2">
        <v>3187</v>
      </c>
      <c r="V16" s="2">
        <v>3487</v>
      </c>
      <c r="W16" s="2">
        <v>3175</v>
      </c>
      <c r="X16" s="2">
        <v>136512</v>
      </c>
    </row>
    <row r="17" spans="2:24" ht="13.5" customHeight="1" x14ac:dyDescent="0.15">
      <c r="B17" s="27"/>
      <c r="C17" s="31">
        <v>44105</v>
      </c>
      <c r="D17" s="26"/>
      <c r="E17" s="2">
        <v>3456</v>
      </c>
      <c r="F17" s="2">
        <v>3672</v>
      </c>
      <c r="G17" s="2">
        <v>3942</v>
      </c>
      <c r="H17" s="2">
        <v>3688</v>
      </c>
      <c r="I17" s="2">
        <v>11497</v>
      </c>
      <c r="J17" s="2">
        <v>3186</v>
      </c>
      <c r="K17" s="2">
        <v>3564</v>
      </c>
      <c r="L17" s="2">
        <v>3834</v>
      </c>
      <c r="M17" s="2">
        <v>3542</v>
      </c>
      <c r="N17" s="2">
        <v>12275</v>
      </c>
      <c r="O17" s="2">
        <v>1750</v>
      </c>
      <c r="P17" s="2">
        <v>1890</v>
      </c>
      <c r="Q17" s="2">
        <v>2139</v>
      </c>
      <c r="R17" s="2">
        <v>1914</v>
      </c>
      <c r="S17" s="2">
        <v>12237</v>
      </c>
      <c r="T17" s="2">
        <v>2985</v>
      </c>
      <c r="U17" s="2">
        <v>3401</v>
      </c>
      <c r="V17" s="2">
        <v>3702</v>
      </c>
      <c r="W17" s="2">
        <v>3376</v>
      </c>
      <c r="X17" s="2">
        <v>153302</v>
      </c>
    </row>
    <row r="18" spans="2:24" ht="13.5" customHeight="1" x14ac:dyDescent="0.15">
      <c r="B18" s="27"/>
      <c r="C18" s="31">
        <v>44136</v>
      </c>
      <c r="D18" s="26"/>
      <c r="E18" s="2">
        <v>3564</v>
      </c>
      <c r="F18" s="2">
        <v>3888</v>
      </c>
      <c r="G18" s="2">
        <v>4104</v>
      </c>
      <c r="H18" s="2">
        <v>3866</v>
      </c>
      <c r="I18" s="2">
        <v>12271</v>
      </c>
      <c r="J18" s="2">
        <v>3370</v>
      </c>
      <c r="K18" s="2">
        <v>3780</v>
      </c>
      <c r="L18" s="2">
        <v>3996</v>
      </c>
      <c r="M18" s="2">
        <v>3747</v>
      </c>
      <c r="N18" s="2">
        <v>13545</v>
      </c>
      <c r="O18" s="2">
        <v>1836</v>
      </c>
      <c r="P18" s="2">
        <v>1944</v>
      </c>
      <c r="Q18" s="2">
        <v>2160</v>
      </c>
      <c r="R18" s="2">
        <v>1948</v>
      </c>
      <c r="S18" s="2">
        <v>13255</v>
      </c>
      <c r="T18" s="2">
        <v>3378</v>
      </c>
      <c r="U18" s="2">
        <v>3836</v>
      </c>
      <c r="V18" s="2">
        <v>4046</v>
      </c>
      <c r="W18" s="2">
        <v>3793</v>
      </c>
      <c r="X18" s="2">
        <v>180827</v>
      </c>
    </row>
    <row r="19" spans="2:24" ht="13.5" customHeight="1" x14ac:dyDescent="0.15">
      <c r="B19" s="27"/>
      <c r="C19" s="31">
        <v>44166</v>
      </c>
      <c r="D19" s="26"/>
      <c r="E19" s="2">
        <v>3888</v>
      </c>
      <c r="F19" s="2">
        <v>4004</v>
      </c>
      <c r="G19" s="2">
        <v>4320</v>
      </c>
      <c r="H19" s="2">
        <v>4040</v>
      </c>
      <c r="I19" s="2">
        <v>21919</v>
      </c>
      <c r="J19" s="2">
        <v>3672</v>
      </c>
      <c r="K19" s="2">
        <v>3942</v>
      </c>
      <c r="L19" s="2">
        <v>4212</v>
      </c>
      <c r="M19" s="2">
        <v>3945</v>
      </c>
      <c r="N19" s="2">
        <v>26448</v>
      </c>
      <c r="O19" s="2">
        <v>1836</v>
      </c>
      <c r="P19" s="2">
        <v>1944</v>
      </c>
      <c r="Q19" s="2">
        <v>2200</v>
      </c>
      <c r="R19" s="2">
        <v>1982</v>
      </c>
      <c r="S19" s="2">
        <v>14384</v>
      </c>
      <c r="T19" s="2">
        <v>3608</v>
      </c>
      <c r="U19" s="2">
        <v>4035</v>
      </c>
      <c r="V19" s="2">
        <v>4320</v>
      </c>
      <c r="W19" s="2">
        <v>4010</v>
      </c>
      <c r="X19" s="2">
        <v>264020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3785</v>
      </c>
      <c r="F20" s="2">
        <v>3942</v>
      </c>
      <c r="G20" s="2">
        <v>4266</v>
      </c>
      <c r="H20" s="2">
        <v>3996</v>
      </c>
      <c r="I20" s="2">
        <v>7250</v>
      </c>
      <c r="J20" s="2">
        <v>3650</v>
      </c>
      <c r="K20" s="2">
        <v>3888</v>
      </c>
      <c r="L20" s="2">
        <v>4212</v>
      </c>
      <c r="M20" s="2">
        <v>3933</v>
      </c>
      <c r="N20" s="2">
        <v>8677</v>
      </c>
      <c r="O20" s="2">
        <v>1836</v>
      </c>
      <c r="P20" s="2">
        <v>1944</v>
      </c>
      <c r="Q20" s="2">
        <v>2160</v>
      </c>
      <c r="R20" s="2">
        <v>1944</v>
      </c>
      <c r="S20" s="2">
        <v>10218</v>
      </c>
      <c r="T20" s="2">
        <v>3456</v>
      </c>
      <c r="U20" s="2">
        <v>3919</v>
      </c>
      <c r="V20" s="2">
        <v>4158</v>
      </c>
      <c r="W20" s="2">
        <v>3861</v>
      </c>
      <c r="X20" s="2">
        <v>93198</v>
      </c>
    </row>
    <row r="21" spans="2:24" ht="13.5" customHeight="1" x14ac:dyDescent="0.15">
      <c r="B21" s="29"/>
      <c r="C21" s="22">
        <v>44228</v>
      </c>
      <c r="D21" s="28"/>
      <c r="E21" s="1">
        <v>3780</v>
      </c>
      <c r="F21" s="1">
        <v>3942</v>
      </c>
      <c r="G21" s="1">
        <v>4255</v>
      </c>
      <c r="H21" s="1">
        <v>3978</v>
      </c>
      <c r="I21" s="1">
        <v>8903</v>
      </c>
      <c r="J21" s="1">
        <v>3607</v>
      </c>
      <c r="K21" s="1">
        <v>3942</v>
      </c>
      <c r="L21" s="1">
        <v>4244</v>
      </c>
      <c r="M21" s="1">
        <v>3938</v>
      </c>
      <c r="N21" s="1">
        <v>8659</v>
      </c>
      <c r="O21" s="1">
        <v>1836</v>
      </c>
      <c r="P21" s="1">
        <v>1944</v>
      </c>
      <c r="Q21" s="1">
        <v>2200</v>
      </c>
      <c r="R21" s="1">
        <v>1993</v>
      </c>
      <c r="S21" s="1">
        <v>9054</v>
      </c>
      <c r="T21" s="1">
        <v>3459</v>
      </c>
      <c r="U21" s="1">
        <v>3839</v>
      </c>
      <c r="V21" s="1">
        <v>4018</v>
      </c>
      <c r="W21" s="1">
        <v>3790</v>
      </c>
      <c r="X21" s="1">
        <v>108443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1944</v>
      </c>
      <c r="F9" s="2">
        <v>2160</v>
      </c>
      <c r="G9" s="2">
        <v>2592</v>
      </c>
      <c r="H9" s="2">
        <v>2277</v>
      </c>
      <c r="I9" s="2">
        <v>11569</v>
      </c>
      <c r="J9" s="2">
        <v>1620</v>
      </c>
      <c r="K9" s="2">
        <v>1782</v>
      </c>
      <c r="L9" s="2">
        <v>1890</v>
      </c>
      <c r="M9" s="2">
        <v>1773</v>
      </c>
      <c r="N9" s="2">
        <v>10837</v>
      </c>
      <c r="O9" s="2">
        <v>961</v>
      </c>
      <c r="P9" s="2">
        <v>1296</v>
      </c>
      <c r="Q9" s="2">
        <v>1404</v>
      </c>
      <c r="R9" s="2">
        <v>1225</v>
      </c>
      <c r="S9" s="2">
        <v>1782</v>
      </c>
      <c r="T9" s="2">
        <v>4860</v>
      </c>
      <c r="U9" s="2">
        <v>5184</v>
      </c>
      <c r="V9" s="2">
        <v>5616</v>
      </c>
      <c r="W9" s="2">
        <v>5176</v>
      </c>
      <c r="X9" s="2">
        <v>3715</v>
      </c>
    </row>
    <row r="10" spans="1:24" s="5" customFormat="1" ht="13.5" customHeight="1" x14ac:dyDescent="0.15">
      <c r="B10" s="27"/>
      <c r="C10" s="31">
        <v>43891</v>
      </c>
      <c r="D10" s="26"/>
      <c r="E10" s="2">
        <v>1998</v>
      </c>
      <c r="F10" s="2">
        <v>2160</v>
      </c>
      <c r="G10" s="2">
        <v>2376</v>
      </c>
      <c r="H10" s="2">
        <v>2164</v>
      </c>
      <c r="I10" s="2">
        <v>10028</v>
      </c>
      <c r="J10" s="2">
        <v>1620</v>
      </c>
      <c r="K10" s="2">
        <v>1782</v>
      </c>
      <c r="L10" s="2">
        <v>1867</v>
      </c>
      <c r="M10" s="2">
        <v>1756</v>
      </c>
      <c r="N10" s="2">
        <v>8073</v>
      </c>
      <c r="O10" s="2">
        <v>961</v>
      </c>
      <c r="P10" s="2">
        <v>1188</v>
      </c>
      <c r="Q10" s="2">
        <v>1350</v>
      </c>
      <c r="R10" s="2">
        <v>1156</v>
      </c>
      <c r="S10" s="2">
        <v>1722</v>
      </c>
      <c r="T10" s="2">
        <v>4860</v>
      </c>
      <c r="U10" s="2">
        <v>5184</v>
      </c>
      <c r="V10" s="2">
        <v>5400</v>
      </c>
      <c r="W10" s="2">
        <v>5122</v>
      </c>
      <c r="X10" s="2">
        <v>3424</v>
      </c>
    </row>
    <row r="11" spans="1:24" s="5" customFormat="1" ht="13.5" customHeight="1" x14ac:dyDescent="0.15">
      <c r="B11" s="27"/>
      <c r="C11" s="31">
        <v>43922</v>
      </c>
      <c r="D11" s="26"/>
      <c r="E11" s="2">
        <v>1975</v>
      </c>
      <c r="F11" s="2">
        <v>2084</v>
      </c>
      <c r="G11" s="2">
        <v>2322</v>
      </c>
      <c r="H11" s="2">
        <v>2092</v>
      </c>
      <c r="I11" s="2">
        <v>15587</v>
      </c>
      <c r="J11" s="2">
        <v>1620</v>
      </c>
      <c r="K11" s="2">
        <v>1728</v>
      </c>
      <c r="L11" s="2">
        <v>1836</v>
      </c>
      <c r="M11" s="2">
        <v>1740</v>
      </c>
      <c r="N11" s="2">
        <v>11720</v>
      </c>
      <c r="O11" s="2">
        <v>1080</v>
      </c>
      <c r="P11" s="2">
        <v>1771</v>
      </c>
      <c r="Q11" s="2">
        <v>1771</v>
      </c>
      <c r="R11" s="2">
        <v>1587</v>
      </c>
      <c r="S11" s="2">
        <v>4894</v>
      </c>
      <c r="T11" s="2">
        <v>4374</v>
      </c>
      <c r="U11" s="2">
        <v>4914</v>
      </c>
      <c r="V11" s="2">
        <v>5400</v>
      </c>
      <c r="W11" s="2">
        <v>4949</v>
      </c>
      <c r="X11" s="2">
        <v>3632</v>
      </c>
    </row>
    <row r="12" spans="1:24" s="5" customFormat="1" ht="13.5" customHeight="1" x14ac:dyDescent="0.15">
      <c r="B12" s="27"/>
      <c r="C12" s="31">
        <v>43952</v>
      </c>
      <c r="D12" s="26"/>
      <c r="E12" s="2">
        <v>1944</v>
      </c>
      <c r="F12" s="2">
        <v>2052</v>
      </c>
      <c r="G12" s="2">
        <v>2268</v>
      </c>
      <c r="H12" s="2">
        <v>2069</v>
      </c>
      <c r="I12" s="2">
        <v>17094</v>
      </c>
      <c r="J12" s="2">
        <v>1706</v>
      </c>
      <c r="K12" s="2">
        <v>1782</v>
      </c>
      <c r="L12" s="2">
        <v>1836</v>
      </c>
      <c r="M12" s="2">
        <v>1768</v>
      </c>
      <c r="N12" s="2">
        <v>14170</v>
      </c>
      <c r="O12" s="2">
        <v>1771</v>
      </c>
      <c r="P12" s="2">
        <v>1771</v>
      </c>
      <c r="Q12" s="2">
        <v>1771</v>
      </c>
      <c r="R12" s="2">
        <v>1771</v>
      </c>
      <c r="S12" s="2">
        <v>11529</v>
      </c>
      <c r="T12" s="2">
        <v>1944</v>
      </c>
      <c r="U12" s="2">
        <v>4104</v>
      </c>
      <c r="V12" s="2">
        <v>5314</v>
      </c>
      <c r="W12" s="2">
        <v>3794</v>
      </c>
      <c r="X12" s="2">
        <v>4077</v>
      </c>
    </row>
    <row r="13" spans="1:24" s="5" customFormat="1" ht="13.5" customHeight="1" x14ac:dyDescent="0.15">
      <c r="B13" s="27"/>
      <c r="C13" s="31">
        <v>43983</v>
      </c>
      <c r="D13" s="26"/>
      <c r="E13" s="2">
        <v>1944</v>
      </c>
      <c r="F13" s="2">
        <v>2084</v>
      </c>
      <c r="G13" s="2">
        <v>2398</v>
      </c>
      <c r="H13" s="2">
        <v>2106</v>
      </c>
      <c r="I13" s="2">
        <v>16715</v>
      </c>
      <c r="J13" s="2">
        <v>1674</v>
      </c>
      <c r="K13" s="2">
        <v>1782</v>
      </c>
      <c r="L13" s="2">
        <v>1836</v>
      </c>
      <c r="M13" s="2">
        <v>1771</v>
      </c>
      <c r="N13" s="2">
        <v>12721</v>
      </c>
      <c r="O13" s="2">
        <v>918</v>
      </c>
      <c r="P13" s="2">
        <v>1771</v>
      </c>
      <c r="Q13" s="2">
        <v>1771</v>
      </c>
      <c r="R13" s="2">
        <v>1479</v>
      </c>
      <c r="S13" s="2">
        <v>13413</v>
      </c>
      <c r="T13" s="2">
        <v>1728</v>
      </c>
      <c r="U13" s="2">
        <v>1944</v>
      </c>
      <c r="V13" s="2">
        <v>3825</v>
      </c>
      <c r="W13" s="2">
        <v>2289</v>
      </c>
      <c r="X13" s="2">
        <v>10273</v>
      </c>
    </row>
    <row r="14" spans="1:24" s="5" customFormat="1" ht="13.5" customHeight="1" x14ac:dyDescent="0.15">
      <c r="B14" s="27"/>
      <c r="C14" s="31">
        <v>44013</v>
      </c>
      <c r="D14" s="26"/>
      <c r="E14" s="2">
        <v>1663</v>
      </c>
      <c r="F14" s="2">
        <v>1944</v>
      </c>
      <c r="G14" s="2">
        <v>2160</v>
      </c>
      <c r="H14" s="2">
        <v>1928</v>
      </c>
      <c r="I14" s="2">
        <v>23637</v>
      </c>
      <c r="J14" s="2">
        <v>1674</v>
      </c>
      <c r="K14" s="2">
        <v>1728</v>
      </c>
      <c r="L14" s="2">
        <v>1836</v>
      </c>
      <c r="M14" s="2">
        <v>1750</v>
      </c>
      <c r="N14" s="2">
        <v>16137</v>
      </c>
      <c r="O14" s="2">
        <v>918</v>
      </c>
      <c r="P14" s="2">
        <v>1300</v>
      </c>
      <c r="Q14" s="2">
        <v>1771</v>
      </c>
      <c r="R14" s="2">
        <v>1362</v>
      </c>
      <c r="S14" s="2">
        <v>11057</v>
      </c>
      <c r="T14" s="2">
        <v>2322</v>
      </c>
      <c r="U14" s="2">
        <v>2484</v>
      </c>
      <c r="V14" s="2">
        <v>3726</v>
      </c>
      <c r="W14" s="2">
        <v>2675</v>
      </c>
      <c r="X14" s="2">
        <v>10406</v>
      </c>
    </row>
    <row r="15" spans="1:24" s="5" customFormat="1" ht="13.5" customHeight="1" x14ac:dyDescent="0.15">
      <c r="B15" s="27"/>
      <c r="C15" s="31">
        <v>44044</v>
      </c>
      <c r="D15" s="26"/>
      <c r="E15" s="2">
        <v>1458</v>
      </c>
      <c r="F15" s="2">
        <v>1906</v>
      </c>
      <c r="G15" s="2">
        <v>2074</v>
      </c>
      <c r="H15" s="2">
        <v>1818</v>
      </c>
      <c r="I15" s="2">
        <v>27740</v>
      </c>
      <c r="J15" s="2">
        <v>1620</v>
      </c>
      <c r="K15" s="2">
        <v>1728</v>
      </c>
      <c r="L15" s="2">
        <v>1825</v>
      </c>
      <c r="M15" s="2">
        <v>1729</v>
      </c>
      <c r="N15" s="2">
        <v>14585</v>
      </c>
      <c r="O15" s="2">
        <v>918</v>
      </c>
      <c r="P15" s="2">
        <v>918</v>
      </c>
      <c r="Q15" s="2">
        <v>1771</v>
      </c>
      <c r="R15" s="2">
        <v>1211</v>
      </c>
      <c r="S15" s="2">
        <v>15965</v>
      </c>
      <c r="T15" s="2">
        <v>2484</v>
      </c>
      <c r="U15" s="2">
        <v>2970</v>
      </c>
      <c r="V15" s="2">
        <v>4374</v>
      </c>
      <c r="W15" s="2">
        <v>3080</v>
      </c>
      <c r="X15" s="2">
        <v>7166</v>
      </c>
    </row>
    <row r="16" spans="1:24" s="5" customFormat="1" ht="13.5" customHeight="1" x14ac:dyDescent="0.15">
      <c r="B16" s="27"/>
      <c r="C16" s="31">
        <v>44075</v>
      </c>
      <c r="D16" s="26"/>
      <c r="E16" s="2">
        <v>1976</v>
      </c>
      <c r="F16" s="2">
        <v>2052</v>
      </c>
      <c r="G16" s="2">
        <v>2214</v>
      </c>
      <c r="H16" s="2">
        <v>2074</v>
      </c>
      <c r="I16" s="2">
        <v>16523</v>
      </c>
      <c r="J16" s="2">
        <v>1609</v>
      </c>
      <c r="K16" s="2">
        <v>1706</v>
      </c>
      <c r="L16" s="2">
        <v>1782</v>
      </c>
      <c r="M16" s="2">
        <v>1690</v>
      </c>
      <c r="N16" s="2">
        <v>16033</v>
      </c>
      <c r="O16" s="2">
        <v>864</v>
      </c>
      <c r="P16" s="2">
        <v>1494</v>
      </c>
      <c r="Q16" s="2">
        <v>1771</v>
      </c>
      <c r="R16" s="2">
        <v>1439</v>
      </c>
      <c r="S16" s="2">
        <v>14255</v>
      </c>
      <c r="T16" s="2">
        <v>3024</v>
      </c>
      <c r="U16" s="2">
        <v>3726</v>
      </c>
      <c r="V16" s="2">
        <v>4752</v>
      </c>
      <c r="W16" s="2">
        <v>3655</v>
      </c>
      <c r="X16" s="2">
        <v>6725</v>
      </c>
    </row>
    <row r="17" spans="1:24" s="5" customFormat="1" ht="13.5" customHeight="1" x14ac:dyDescent="0.15">
      <c r="B17" s="27"/>
      <c r="C17" s="31">
        <v>44105</v>
      </c>
      <c r="D17" s="26"/>
      <c r="E17" s="2">
        <v>2084</v>
      </c>
      <c r="F17" s="2">
        <v>2160</v>
      </c>
      <c r="G17" s="2">
        <v>2322</v>
      </c>
      <c r="H17" s="2">
        <v>2195</v>
      </c>
      <c r="I17" s="2">
        <v>19042</v>
      </c>
      <c r="J17" s="2">
        <v>1608</v>
      </c>
      <c r="K17" s="2">
        <v>1728</v>
      </c>
      <c r="L17" s="2">
        <v>1836</v>
      </c>
      <c r="M17" s="2">
        <v>1728</v>
      </c>
      <c r="N17" s="2">
        <v>14785</v>
      </c>
      <c r="O17" s="2">
        <v>1494</v>
      </c>
      <c r="P17" s="2">
        <v>1771</v>
      </c>
      <c r="Q17" s="2">
        <v>1771</v>
      </c>
      <c r="R17" s="2">
        <v>1728</v>
      </c>
      <c r="S17" s="2">
        <v>6813</v>
      </c>
      <c r="T17" s="2">
        <v>3024</v>
      </c>
      <c r="U17" s="2">
        <v>3456</v>
      </c>
      <c r="V17" s="2">
        <v>4270</v>
      </c>
      <c r="W17" s="2">
        <v>3479</v>
      </c>
      <c r="X17" s="2">
        <v>6750</v>
      </c>
    </row>
    <row r="18" spans="1:24" s="5" customFormat="1" ht="13.5" customHeight="1" x14ac:dyDescent="0.15">
      <c r="B18" s="27"/>
      <c r="C18" s="31">
        <v>44136</v>
      </c>
      <c r="D18" s="26"/>
      <c r="E18" s="2">
        <v>2160</v>
      </c>
      <c r="F18" s="2">
        <v>2376</v>
      </c>
      <c r="G18" s="2">
        <v>2570</v>
      </c>
      <c r="H18" s="2">
        <v>2376</v>
      </c>
      <c r="I18" s="2">
        <v>18335</v>
      </c>
      <c r="J18" s="2">
        <v>1598</v>
      </c>
      <c r="K18" s="2">
        <v>1674</v>
      </c>
      <c r="L18" s="2">
        <v>1836</v>
      </c>
      <c r="M18" s="2">
        <v>1689</v>
      </c>
      <c r="N18" s="2">
        <v>18139</v>
      </c>
      <c r="O18" s="2">
        <v>1771</v>
      </c>
      <c r="P18" s="2">
        <v>1771</v>
      </c>
      <c r="Q18" s="2">
        <v>1771</v>
      </c>
      <c r="R18" s="2">
        <v>1771</v>
      </c>
      <c r="S18" s="2">
        <v>12417</v>
      </c>
      <c r="T18" s="2">
        <v>3240</v>
      </c>
      <c r="U18" s="2">
        <v>3780</v>
      </c>
      <c r="V18" s="2">
        <v>4320</v>
      </c>
      <c r="W18" s="2">
        <v>3824</v>
      </c>
      <c r="X18" s="2">
        <v>6366</v>
      </c>
    </row>
    <row r="19" spans="1:24" s="5" customFormat="1" ht="13.5" customHeight="1" x14ac:dyDescent="0.15">
      <c r="B19" s="27"/>
      <c r="C19" s="31">
        <v>44166</v>
      </c>
      <c r="D19" s="26"/>
      <c r="E19" s="2">
        <v>2495</v>
      </c>
      <c r="F19" s="2">
        <v>2808</v>
      </c>
      <c r="G19" s="2">
        <v>2916</v>
      </c>
      <c r="H19" s="2">
        <v>2740</v>
      </c>
      <c r="I19" s="2">
        <v>28346</v>
      </c>
      <c r="J19" s="2">
        <v>1608</v>
      </c>
      <c r="K19" s="2">
        <v>1728</v>
      </c>
      <c r="L19" s="2">
        <v>1836</v>
      </c>
      <c r="M19" s="2">
        <v>1727</v>
      </c>
      <c r="N19" s="2">
        <v>21681</v>
      </c>
      <c r="O19" s="2">
        <v>1771</v>
      </c>
      <c r="P19" s="2">
        <v>1771</v>
      </c>
      <c r="Q19" s="2">
        <v>1771</v>
      </c>
      <c r="R19" s="2">
        <v>1771</v>
      </c>
      <c r="S19" s="2">
        <v>45628</v>
      </c>
      <c r="T19" s="2">
        <v>3650</v>
      </c>
      <c r="U19" s="2">
        <v>3996</v>
      </c>
      <c r="V19" s="2">
        <v>5076</v>
      </c>
      <c r="W19" s="2">
        <v>4135</v>
      </c>
      <c r="X19" s="2">
        <v>7250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2376</v>
      </c>
      <c r="F20" s="2">
        <v>2646</v>
      </c>
      <c r="G20" s="2">
        <v>2808</v>
      </c>
      <c r="H20" s="2">
        <v>2624</v>
      </c>
      <c r="I20" s="2">
        <v>12890</v>
      </c>
      <c r="J20" s="2">
        <v>1706</v>
      </c>
      <c r="K20" s="2">
        <v>1782</v>
      </c>
      <c r="L20" s="2">
        <v>1868</v>
      </c>
      <c r="M20" s="2">
        <v>1780</v>
      </c>
      <c r="N20" s="2">
        <v>11485</v>
      </c>
      <c r="O20" s="2">
        <v>1771</v>
      </c>
      <c r="P20" s="2">
        <v>1771</v>
      </c>
      <c r="Q20" s="2">
        <v>1771</v>
      </c>
      <c r="R20" s="2">
        <v>1771</v>
      </c>
      <c r="S20" s="2">
        <v>8105</v>
      </c>
      <c r="T20" s="2">
        <v>3024</v>
      </c>
      <c r="U20" s="2">
        <v>3780</v>
      </c>
      <c r="V20" s="2">
        <v>5184</v>
      </c>
      <c r="W20" s="2">
        <v>3821</v>
      </c>
      <c r="X20" s="2">
        <v>3129</v>
      </c>
    </row>
    <row r="21" spans="1:24" s="5" customFormat="1" ht="13.5" customHeight="1" x14ac:dyDescent="0.15">
      <c r="B21" s="29"/>
      <c r="C21" s="22">
        <v>44228</v>
      </c>
      <c r="D21" s="28"/>
      <c r="E21" s="1">
        <v>2074</v>
      </c>
      <c r="F21" s="1">
        <v>2376</v>
      </c>
      <c r="G21" s="1">
        <v>2700</v>
      </c>
      <c r="H21" s="1">
        <v>2335</v>
      </c>
      <c r="I21" s="1">
        <v>7921</v>
      </c>
      <c r="J21" s="1">
        <v>1609</v>
      </c>
      <c r="K21" s="1">
        <v>1782</v>
      </c>
      <c r="L21" s="1">
        <v>1858</v>
      </c>
      <c r="M21" s="1">
        <v>1754</v>
      </c>
      <c r="N21" s="1">
        <v>9239</v>
      </c>
      <c r="O21" s="1">
        <v>1771</v>
      </c>
      <c r="P21" s="1">
        <v>1771</v>
      </c>
      <c r="Q21" s="1">
        <v>1771</v>
      </c>
      <c r="R21" s="1">
        <v>1771</v>
      </c>
      <c r="S21" s="1">
        <v>4976</v>
      </c>
      <c r="T21" s="1">
        <v>3024</v>
      </c>
      <c r="U21" s="1">
        <v>3780</v>
      </c>
      <c r="V21" s="1">
        <v>4860</v>
      </c>
      <c r="W21" s="1">
        <v>3603</v>
      </c>
      <c r="X21" s="1">
        <v>3540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3240</v>
      </c>
      <c r="F25" s="2">
        <v>3348</v>
      </c>
      <c r="G25" s="2">
        <v>3561</v>
      </c>
      <c r="H25" s="2">
        <v>3376</v>
      </c>
      <c r="I25" s="2">
        <v>9437</v>
      </c>
      <c r="J25" s="2">
        <v>1026</v>
      </c>
      <c r="K25" s="2">
        <v>1080</v>
      </c>
      <c r="L25" s="2">
        <v>1296</v>
      </c>
      <c r="M25" s="2">
        <v>1101</v>
      </c>
      <c r="N25" s="2">
        <v>12732</v>
      </c>
      <c r="O25" s="2">
        <v>1674</v>
      </c>
      <c r="P25" s="2">
        <v>1728</v>
      </c>
      <c r="Q25" s="2">
        <v>1836</v>
      </c>
      <c r="R25" s="2">
        <v>1746</v>
      </c>
      <c r="S25" s="2">
        <v>11222</v>
      </c>
      <c r="T25" s="2">
        <v>1620</v>
      </c>
      <c r="U25" s="2">
        <v>1728</v>
      </c>
      <c r="V25" s="2">
        <v>1836</v>
      </c>
      <c r="W25" s="2">
        <v>1738</v>
      </c>
      <c r="X25" s="2">
        <v>6960</v>
      </c>
    </row>
    <row r="26" spans="1:24" s="5" customFormat="1" ht="13.5" customHeight="1" x14ac:dyDescent="0.15">
      <c r="B26" s="27"/>
      <c r="C26" s="31">
        <v>43891</v>
      </c>
      <c r="D26" s="26"/>
      <c r="E26" s="2">
        <v>2808</v>
      </c>
      <c r="F26" s="2">
        <v>3294</v>
      </c>
      <c r="G26" s="2">
        <v>3420</v>
      </c>
      <c r="H26" s="2">
        <v>3268</v>
      </c>
      <c r="I26" s="2">
        <v>10565</v>
      </c>
      <c r="J26" s="2">
        <v>1026</v>
      </c>
      <c r="K26" s="2">
        <v>1058</v>
      </c>
      <c r="L26" s="2">
        <v>1134</v>
      </c>
      <c r="M26" s="2">
        <v>1084</v>
      </c>
      <c r="N26" s="2">
        <v>10255</v>
      </c>
      <c r="O26" s="2">
        <v>1674</v>
      </c>
      <c r="P26" s="2">
        <v>1782</v>
      </c>
      <c r="Q26" s="2">
        <v>1944</v>
      </c>
      <c r="R26" s="2">
        <v>1779</v>
      </c>
      <c r="S26" s="2">
        <v>4948</v>
      </c>
      <c r="T26" s="2">
        <v>1706</v>
      </c>
      <c r="U26" s="2">
        <v>1782</v>
      </c>
      <c r="V26" s="2">
        <v>1782</v>
      </c>
      <c r="W26" s="2">
        <v>1763</v>
      </c>
      <c r="X26" s="2">
        <v>4174</v>
      </c>
    </row>
    <row r="27" spans="1:24" s="5" customFormat="1" ht="13.5" customHeight="1" x14ac:dyDescent="0.15">
      <c r="B27" s="27"/>
      <c r="C27" s="31">
        <v>43922</v>
      </c>
      <c r="D27" s="26"/>
      <c r="E27" s="2">
        <v>2376</v>
      </c>
      <c r="F27" s="2">
        <v>2700</v>
      </c>
      <c r="G27" s="2">
        <v>3240</v>
      </c>
      <c r="H27" s="2">
        <v>2721</v>
      </c>
      <c r="I27" s="2">
        <v>9124</v>
      </c>
      <c r="J27" s="2">
        <v>1004</v>
      </c>
      <c r="K27" s="2">
        <v>1058</v>
      </c>
      <c r="L27" s="2">
        <v>1134</v>
      </c>
      <c r="M27" s="2">
        <v>1043</v>
      </c>
      <c r="N27" s="2">
        <v>24158</v>
      </c>
      <c r="O27" s="2">
        <v>1674</v>
      </c>
      <c r="P27" s="2">
        <v>1728</v>
      </c>
      <c r="Q27" s="2">
        <v>1868</v>
      </c>
      <c r="R27" s="2">
        <v>1731</v>
      </c>
      <c r="S27" s="2">
        <v>8563</v>
      </c>
      <c r="T27" s="2">
        <v>1728</v>
      </c>
      <c r="U27" s="2">
        <v>1782</v>
      </c>
      <c r="V27" s="2">
        <v>1890</v>
      </c>
      <c r="W27" s="2">
        <v>1790</v>
      </c>
      <c r="X27" s="2">
        <v>5933</v>
      </c>
    </row>
    <row r="28" spans="1:24" s="5" customFormat="1" ht="13.5" customHeight="1" x14ac:dyDescent="0.15">
      <c r="B28" s="27"/>
      <c r="C28" s="31">
        <v>43952</v>
      </c>
      <c r="D28" s="26"/>
      <c r="E28" s="2">
        <v>2203</v>
      </c>
      <c r="F28" s="2">
        <v>2700</v>
      </c>
      <c r="G28" s="2">
        <v>3132</v>
      </c>
      <c r="H28" s="2">
        <v>2696</v>
      </c>
      <c r="I28" s="2">
        <v>7608</v>
      </c>
      <c r="J28" s="2">
        <v>1004</v>
      </c>
      <c r="K28" s="2">
        <v>1058</v>
      </c>
      <c r="L28" s="2">
        <v>1134</v>
      </c>
      <c r="M28" s="2">
        <v>1053</v>
      </c>
      <c r="N28" s="2">
        <v>21648</v>
      </c>
      <c r="O28" s="2">
        <v>1620</v>
      </c>
      <c r="P28" s="2">
        <v>1728</v>
      </c>
      <c r="Q28" s="2">
        <v>1944</v>
      </c>
      <c r="R28" s="2">
        <v>1727</v>
      </c>
      <c r="S28" s="2">
        <v>8628</v>
      </c>
      <c r="T28" s="2">
        <v>1728</v>
      </c>
      <c r="U28" s="2">
        <v>1782</v>
      </c>
      <c r="V28" s="2">
        <v>1890</v>
      </c>
      <c r="W28" s="2">
        <v>1797</v>
      </c>
      <c r="X28" s="2">
        <v>5335</v>
      </c>
    </row>
    <row r="29" spans="1:24" s="5" customFormat="1" ht="13.5" customHeight="1" x14ac:dyDescent="0.15">
      <c r="B29" s="27"/>
      <c r="C29" s="31">
        <v>43983</v>
      </c>
      <c r="D29" s="26"/>
      <c r="E29" s="2">
        <v>2203</v>
      </c>
      <c r="F29" s="2">
        <v>2592</v>
      </c>
      <c r="G29" s="2">
        <v>2808</v>
      </c>
      <c r="H29" s="2">
        <v>2605</v>
      </c>
      <c r="I29" s="2">
        <v>7873</v>
      </c>
      <c r="J29" s="2">
        <v>1026</v>
      </c>
      <c r="K29" s="2">
        <v>1102</v>
      </c>
      <c r="L29" s="2">
        <v>1188</v>
      </c>
      <c r="M29" s="2">
        <v>1113</v>
      </c>
      <c r="N29" s="2">
        <v>25617</v>
      </c>
      <c r="O29" s="2">
        <v>1620</v>
      </c>
      <c r="P29" s="2">
        <v>1728</v>
      </c>
      <c r="Q29" s="2">
        <v>1814</v>
      </c>
      <c r="R29" s="2">
        <v>1720</v>
      </c>
      <c r="S29" s="2">
        <v>14194</v>
      </c>
      <c r="T29" s="2">
        <v>1728</v>
      </c>
      <c r="U29" s="2">
        <v>1782</v>
      </c>
      <c r="V29" s="2">
        <v>1890</v>
      </c>
      <c r="W29" s="2">
        <v>1782</v>
      </c>
      <c r="X29" s="2">
        <v>7477</v>
      </c>
    </row>
    <row r="30" spans="1:24" s="5" customFormat="1" ht="13.5" customHeight="1" x14ac:dyDescent="0.15">
      <c r="B30" s="27"/>
      <c r="C30" s="31">
        <v>44013</v>
      </c>
      <c r="D30" s="26"/>
      <c r="E30" s="2">
        <v>1782</v>
      </c>
      <c r="F30" s="2">
        <v>2052</v>
      </c>
      <c r="G30" s="2">
        <v>2700</v>
      </c>
      <c r="H30" s="2">
        <v>2106</v>
      </c>
      <c r="I30" s="2">
        <v>13073</v>
      </c>
      <c r="J30" s="2">
        <v>1112</v>
      </c>
      <c r="K30" s="2">
        <v>1112</v>
      </c>
      <c r="L30" s="2">
        <v>1166</v>
      </c>
      <c r="M30" s="2">
        <v>1132</v>
      </c>
      <c r="N30" s="2">
        <v>29244</v>
      </c>
      <c r="O30" s="2">
        <v>1620</v>
      </c>
      <c r="P30" s="2">
        <v>1728</v>
      </c>
      <c r="Q30" s="2">
        <v>1890</v>
      </c>
      <c r="R30" s="2">
        <v>1719</v>
      </c>
      <c r="S30" s="2">
        <v>11688</v>
      </c>
      <c r="T30" s="2">
        <v>1728</v>
      </c>
      <c r="U30" s="2">
        <v>1782</v>
      </c>
      <c r="V30" s="2">
        <v>1890</v>
      </c>
      <c r="W30" s="2">
        <v>1793</v>
      </c>
      <c r="X30" s="2">
        <v>6002</v>
      </c>
    </row>
    <row r="31" spans="1:24" s="5" customFormat="1" ht="13.5" customHeight="1" x14ac:dyDescent="0.15">
      <c r="B31" s="27"/>
      <c r="C31" s="31">
        <v>44044</v>
      </c>
      <c r="D31" s="26"/>
      <c r="E31" s="2">
        <v>2052</v>
      </c>
      <c r="F31" s="2">
        <v>2398</v>
      </c>
      <c r="G31" s="2">
        <v>2916</v>
      </c>
      <c r="H31" s="2">
        <v>2451</v>
      </c>
      <c r="I31" s="2">
        <v>8336</v>
      </c>
      <c r="J31" s="2">
        <v>1091</v>
      </c>
      <c r="K31" s="2">
        <v>1112</v>
      </c>
      <c r="L31" s="2">
        <v>1134</v>
      </c>
      <c r="M31" s="2">
        <v>1113</v>
      </c>
      <c r="N31" s="2">
        <v>23288</v>
      </c>
      <c r="O31" s="2">
        <v>1620</v>
      </c>
      <c r="P31" s="2">
        <v>1728</v>
      </c>
      <c r="Q31" s="2">
        <v>1890</v>
      </c>
      <c r="R31" s="2">
        <v>1701</v>
      </c>
      <c r="S31" s="2">
        <v>10664</v>
      </c>
      <c r="T31" s="2">
        <v>1728</v>
      </c>
      <c r="U31" s="2">
        <v>1782</v>
      </c>
      <c r="V31" s="2">
        <v>1890</v>
      </c>
      <c r="W31" s="2">
        <v>1794</v>
      </c>
      <c r="X31" s="2">
        <v>6545</v>
      </c>
    </row>
    <row r="32" spans="1:24" s="5" customFormat="1" ht="13.5" customHeight="1" x14ac:dyDescent="0.15">
      <c r="B32" s="27"/>
      <c r="C32" s="31">
        <v>44075</v>
      </c>
      <c r="D32" s="26"/>
      <c r="E32" s="2">
        <v>1890</v>
      </c>
      <c r="F32" s="2">
        <v>2052</v>
      </c>
      <c r="G32" s="2">
        <v>3024</v>
      </c>
      <c r="H32" s="2">
        <v>2203</v>
      </c>
      <c r="I32" s="2">
        <v>12410</v>
      </c>
      <c r="J32" s="2">
        <v>1058</v>
      </c>
      <c r="K32" s="2">
        <v>1091</v>
      </c>
      <c r="L32" s="2">
        <v>1134</v>
      </c>
      <c r="M32" s="2">
        <v>1088</v>
      </c>
      <c r="N32" s="2">
        <v>11929</v>
      </c>
      <c r="O32" s="2">
        <v>1620</v>
      </c>
      <c r="P32" s="2">
        <v>1728</v>
      </c>
      <c r="Q32" s="2">
        <v>1836</v>
      </c>
      <c r="R32" s="2">
        <v>1710</v>
      </c>
      <c r="S32" s="2">
        <v>12843</v>
      </c>
      <c r="T32" s="2">
        <v>1728</v>
      </c>
      <c r="U32" s="2">
        <v>1836</v>
      </c>
      <c r="V32" s="2">
        <v>1890</v>
      </c>
      <c r="W32" s="2">
        <v>1822</v>
      </c>
      <c r="X32" s="2">
        <v>6109</v>
      </c>
    </row>
    <row r="33" spans="1:24" s="5" customFormat="1" ht="13.5" customHeight="1" x14ac:dyDescent="0.15">
      <c r="B33" s="27"/>
      <c r="C33" s="31">
        <v>44105</v>
      </c>
      <c r="D33" s="26"/>
      <c r="E33" s="2">
        <v>1890</v>
      </c>
      <c r="F33" s="2">
        <v>2052</v>
      </c>
      <c r="G33" s="2">
        <v>2700</v>
      </c>
      <c r="H33" s="2">
        <v>2174</v>
      </c>
      <c r="I33" s="2">
        <v>13638</v>
      </c>
      <c r="J33" s="2">
        <v>1058</v>
      </c>
      <c r="K33" s="2">
        <v>1091</v>
      </c>
      <c r="L33" s="2">
        <v>1188</v>
      </c>
      <c r="M33" s="2">
        <v>1096</v>
      </c>
      <c r="N33" s="2">
        <v>22972</v>
      </c>
      <c r="O33" s="2">
        <v>1620</v>
      </c>
      <c r="P33" s="2">
        <v>1728</v>
      </c>
      <c r="Q33" s="2">
        <v>1836</v>
      </c>
      <c r="R33" s="2">
        <v>1720</v>
      </c>
      <c r="S33" s="2">
        <v>14800</v>
      </c>
      <c r="T33" s="2">
        <v>1674</v>
      </c>
      <c r="U33" s="2">
        <v>1782</v>
      </c>
      <c r="V33" s="2">
        <v>1890</v>
      </c>
      <c r="W33" s="2">
        <v>1781</v>
      </c>
      <c r="X33" s="2">
        <v>8274</v>
      </c>
    </row>
    <row r="34" spans="1:24" s="5" customFormat="1" ht="13.5" customHeight="1" x14ac:dyDescent="0.15">
      <c r="B34" s="27"/>
      <c r="C34" s="31">
        <v>44136</v>
      </c>
      <c r="D34" s="26"/>
      <c r="E34" s="2">
        <v>1998</v>
      </c>
      <c r="F34" s="2">
        <v>2268</v>
      </c>
      <c r="G34" s="2">
        <v>2700</v>
      </c>
      <c r="H34" s="2">
        <v>2282</v>
      </c>
      <c r="I34" s="2">
        <v>11624</v>
      </c>
      <c r="J34" s="2">
        <v>1015</v>
      </c>
      <c r="K34" s="2">
        <v>1069</v>
      </c>
      <c r="L34" s="2">
        <v>2160</v>
      </c>
      <c r="M34" s="2">
        <v>1130</v>
      </c>
      <c r="N34" s="2">
        <v>25125</v>
      </c>
      <c r="O34" s="2">
        <v>1620</v>
      </c>
      <c r="P34" s="2">
        <v>1728</v>
      </c>
      <c r="Q34" s="2">
        <v>1836</v>
      </c>
      <c r="R34" s="2">
        <v>1734</v>
      </c>
      <c r="S34" s="2">
        <v>12784</v>
      </c>
      <c r="T34" s="2">
        <v>1724</v>
      </c>
      <c r="U34" s="2">
        <v>1782</v>
      </c>
      <c r="V34" s="2">
        <v>1890</v>
      </c>
      <c r="W34" s="2">
        <v>1770</v>
      </c>
      <c r="X34" s="2">
        <v>7961</v>
      </c>
    </row>
    <row r="35" spans="1:24" s="5" customFormat="1" ht="13.5" customHeight="1" x14ac:dyDescent="0.15">
      <c r="B35" s="27"/>
      <c r="C35" s="31">
        <v>44166</v>
      </c>
      <c r="D35" s="26"/>
      <c r="E35" s="2">
        <v>2376</v>
      </c>
      <c r="F35" s="2">
        <v>2592</v>
      </c>
      <c r="G35" s="2">
        <v>3240</v>
      </c>
      <c r="H35" s="2">
        <v>2642</v>
      </c>
      <c r="I35" s="2">
        <v>12351</v>
      </c>
      <c r="J35" s="2">
        <v>1026</v>
      </c>
      <c r="K35" s="2">
        <v>1092</v>
      </c>
      <c r="L35" s="2">
        <v>2268</v>
      </c>
      <c r="M35" s="2">
        <v>1162</v>
      </c>
      <c r="N35" s="2">
        <v>28013</v>
      </c>
      <c r="O35" s="2">
        <v>1642</v>
      </c>
      <c r="P35" s="2">
        <v>1724</v>
      </c>
      <c r="Q35" s="2">
        <v>1836</v>
      </c>
      <c r="R35" s="2">
        <v>1713</v>
      </c>
      <c r="S35" s="2">
        <v>18918</v>
      </c>
      <c r="T35" s="2">
        <v>1724</v>
      </c>
      <c r="U35" s="2">
        <v>1728</v>
      </c>
      <c r="V35" s="2">
        <v>1890</v>
      </c>
      <c r="W35" s="2">
        <v>1767</v>
      </c>
      <c r="X35" s="2">
        <v>12611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2430</v>
      </c>
      <c r="F36" s="2">
        <v>2484</v>
      </c>
      <c r="G36" s="2">
        <v>2808</v>
      </c>
      <c r="H36" s="2">
        <v>2546</v>
      </c>
      <c r="I36" s="2">
        <v>5517</v>
      </c>
      <c r="J36" s="2">
        <v>1015</v>
      </c>
      <c r="K36" s="2">
        <v>1058</v>
      </c>
      <c r="L36" s="2">
        <v>1092</v>
      </c>
      <c r="M36" s="2">
        <v>1048</v>
      </c>
      <c r="N36" s="2">
        <v>16055</v>
      </c>
      <c r="O36" s="2">
        <v>1620</v>
      </c>
      <c r="P36" s="2">
        <v>1728</v>
      </c>
      <c r="Q36" s="2">
        <v>1836</v>
      </c>
      <c r="R36" s="2">
        <v>1725</v>
      </c>
      <c r="S36" s="2">
        <v>6993</v>
      </c>
      <c r="T36" s="2">
        <v>1728</v>
      </c>
      <c r="U36" s="2">
        <v>1890</v>
      </c>
      <c r="V36" s="2">
        <v>1956</v>
      </c>
      <c r="W36" s="2">
        <v>1867</v>
      </c>
      <c r="X36" s="2">
        <v>5773</v>
      </c>
    </row>
    <row r="37" spans="1:24" s="5" customFormat="1" ht="13.5" customHeight="1" x14ac:dyDescent="0.15">
      <c r="B37" s="29"/>
      <c r="C37" s="22">
        <v>44228</v>
      </c>
      <c r="D37" s="28"/>
      <c r="E37" s="1">
        <v>2268</v>
      </c>
      <c r="F37" s="1">
        <v>2484</v>
      </c>
      <c r="G37" s="1">
        <v>2938</v>
      </c>
      <c r="H37" s="1">
        <v>2485</v>
      </c>
      <c r="I37" s="1">
        <v>7334</v>
      </c>
      <c r="J37" s="1">
        <v>1015</v>
      </c>
      <c r="K37" s="1">
        <v>1058</v>
      </c>
      <c r="L37" s="1">
        <v>1134</v>
      </c>
      <c r="M37" s="1">
        <v>1071</v>
      </c>
      <c r="N37" s="1">
        <v>16598</v>
      </c>
      <c r="O37" s="1">
        <v>1728</v>
      </c>
      <c r="P37" s="1">
        <v>1782</v>
      </c>
      <c r="Q37" s="1">
        <v>1944</v>
      </c>
      <c r="R37" s="1">
        <v>1794</v>
      </c>
      <c r="S37" s="1">
        <v>6512</v>
      </c>
      <c r="T37" s="1">
        <v>1706</v>
      </c>
      <c r="U37" s="1">
        <v>1782</v>
      </c>
      <c r="V37" s="1">
        <v>1944</v>
      </c>
      <c r="W37" s="1">
        <v>1782</v>
      </c>
      <c r="X37" s="1">
        <v>6286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1642</v>
      </c>
      <c r="F9" s="2">
        <v>1750</v>
      </c>
      <c r="G9" s="2">
        <v>1858</v>
      </c>
      <c r="H9" s="2">
        <v>1747</v>
      </c>
      <c r="I9" s="2">
        <v>7932</v>
      </c>
      <c r="J9" s="2">
        <v>1674</v>
      </c>
      <c r="K9" s="2">
        <v>1685</v>
      </c>
      <c r="L9" s="2">
        <v>1706</v>
      </c>
      <c r="M9" s="2">
        <v>1684</v>
      </c>
      <c r="N9" s="2">
        <v>16133</v>
      </c>
      <c r="O9" s="2">
        <v>1242</v>
      </c>
      <c r="P9" s="2">
        <v>1274</v>
      </c>
      <c r="Q9" s="2">
        <v>1377</v>
      </c>
      <c r="R9" s="2">
        <v>1281</v>
      </c>
      <c r="S9" s="2">
        <v>3377</v>
      </c>
      <c r="T9" s="2">
        <v>648</v>
      </c>
      <c r="U9" s="2">
        <v>1817</v>
      </c>
      <c r="V9" s="2">
        <v>2306</v>
      </c>
      <c r="W9" s="2">
        <v>1761</v>
      </c>
      <c r="X9" s="2">
        <v>28986</v>
      </c>
    </row>
    <row r="10" spans="1:24" s="5" customFormat="1" ht="13.5" customHeight="1" x14ac:dyDescent="0.15">
      <c r="B10" s="27"/>
      <c r="C10" s="31">
        <v>43891</v>
      </c>
      <c r="D10" s="26"/>
      <c r="E10" s="2">
        <v>1642</v>
      </c>
      <c r="F10" s="2">
        <v>1750</v>
      </c>
      <c r="G10" s="2">
        <v>1836</v>
      </c>
      <c r="H10" s="2">
        <v>1733</v>
      </c>
      <c r="I10" s="2">
        <v>5484</v>
      </c>
      <c r="J10" s="2">
        <v>1674</v>
      </c>
      <c r="K10" s="2">
        <v>1685</v>
      </c>
      <c r="L10" s="2">
        <v>1696</v>
      </c>
      <c r="M10" s="2">
        <v>1682</v>
      </c>
      <c r="N10" s="2">
        <v>14301</v>
      </c>
      <c r="O10" s="2">
        <v>1296</v>
      </c>
      <c r="P10" s="2">
        <v>1350</v>
      </c>
      <c r="Q10" s="2">
        <v>1566</v>
      </c>
      <c r="R10" s="2">
        <v>1368</v>
      </c>
      <c r="S10" s="2">
        <v>1816</v>
      </c>
      <c r="T10" s="2">
        <v>1598</v>
      </c>
      <c r="U10" s="2">
        <v>2225</v>
      </c>
      <c r="V10" s="2">
        <v>2444</v>
      </c>
      <c r="W10" s="2">
        <v>2121</v>
      </c>
      <c r="X10" s="2">
        <v>23845</v>
      </c>
    </row>
    <row r="11" spans="1:24" s="5" customFormat="1" ht="13.5" customHeight="1" x14ac:dyDescent="0.15">
      <c r="B11" s="27"/>
      <c r="C11" s="31">
        <v>43922</v>
      </c>
      <c r="D11" s="26"/>
      <c r="E11" s="2">
        <v>1706</v>
      </c>
      <c r="F11" s="2">
        <v>1782</v>
      </c>
      <c r="G11" s="2">
        <v>1890</v>
      </c>
      <c r="H11" s="2">
        <v>1800</v>
      </c>
      <c r="I11" s="2">
        <v>7296</v>
      </c>
      <c r="J11" s="2">
        <v>1652</v>
      </c>
      <c r="K11" s="2">
        <v>1652</v>
      </c>
      <c r="L11" s="2">
        <v>1674</v>
      </c>
      <c r="M11" s="2">
        <v>1658</v>
      </c>
      <c r="N11" s="2">
        <v>19544</v>
      </c>
      <c r="O11" s="2">
        <v>1242</v>
      </c>
      <c r="P11" s="2">
        <v>1274</v>
      </c>
      <c r="Q11" s="2">
        <v>1350</v>
      </c>
      <c r="R11" s="2">
        <v>1286</v>
      </c>
      <c r="S11" s="2">
        <v>2957</v>
      </c>
      <c r="T11" s="2">
        <v>1598</v>
      </c>
      <c r="U11" s="2">
        <v>2021</v>
      </c>
      <c r="V11" s="2">
        <v>2322</v>
      </c>
      <c r="W11" s="2">
        <v>2042</v>
      </c>
      <c r="X11" s="2">
        <v>32469</v>
      </c>
    </row>
    <row r="12" spans="1:24" s="5" customFormat="1" ht="13.5" customHeight="1" x14ac:dyDescent="0.15">
      <c r="B12" s="27"/>
      <c r="C12" s="31">
        <v>43952</v>
      </c>
      <c r="D12" s="26"/>
      <c r="E12" s="2">
        <v>1706</v>
      </c>
      <c r="F12" s="2">
        <v>1706</v>
      </c>
      <c r="G12" s="2">
        <v>1890</v>
      </c>
      <c r="H12" s="2">
        <v>1746</v>
      </c>
      <c r="I12" s="2">
        <v>13902</v>
      </c>
      <c r="J12" s="2">
        <v>1652</v>
      </c>
      <c r="K12" s="2">
        <v>1674</v>
      </c>
      <c r="L12" s="2">
        <v>1674</v>
      </c>
      <c r="M12" s="2">
        <v>1674</v>
      </c>
      <c r="N12" s="2">
        <v>21551</v>
      </c>
      <c r="O12" s="2">
        <v>1274</v>
      </c>
      <c r="P12" s="2">
        <v>1350</v>
      </c>
      <c r="Q12" s="2">
        <v>1534</v>
      </c>
      <c r="R12" s="2">
        <v>1394</v>
      </c>
      <c r="S12" s="2">
        <v>1947</v>
      </c>
      <c r="T12" s="2">
        <v>1808</v>
      </c>
      <c r="U12" s="2">
        <v>1832</v>
      </c>
      <c r="V12" s="2">
        <v>2232</v>
      </c>
      <c r="W12" s="2">
        <v>1907</v>
      </c>
      <c r="X12" s="2">
        <v>40939</v>
      </c>
    </row>
    <row r="13" spans="1:24" s="5" customFormat="1" ht="13.5" customHeight="1" x14ac:dyDescent="0.15">
      <c r="B13" s="27"/>
      <c r="C13" s="31">
        <v>43983</v>
      </c>
      <c r="D13" s="26"/>
      <c r="E13" s="2">
        <v>1717</v>
      </c>
      <c r="F13" s="2">
        <v>1782</v>
      </c>
      <c r="G13" s="2">
        <v>1944</v>
      </c>
      <c r="H13" s="2">
        <v>1823</v>
      </c>
      <c r="I13" s="2">
        <v>9537</v>
      </c>
      <c r="J13" s="2">
        <v>1663</v>
      </c>
      <c r="K13" s="2">
        <v>1674</v>
      </c>
      <c r="L13" s="2">
        <v>1674</v>
      </c>
      <c r="M13" s="2">
        <v>1672</v>
      </c>
      <c r="N13" s="2">
        <v>24214</v>
      </c>
      <c r="O13" s="2">
        <v>1242</v>
      </c>
      <c r="P13" s="2">
        <v>1242</v>
      </c>
      <c r="Q13" s="2">
        <v>1350</v>
      </c>
      <c r="R13" s="2">
        <v>1261</v>
      </c>
      <c r="S13" s="2">
        <v>3877</v>
      </c>
      <c r="T13" s="2">
        <v>1598</v>
      </c>
      <c r="U13" s="2">
        <v>1827</v>
      </c>
      <c r="V13" s="2">
        <v>2322</v>
      </c>
      <c r="W13" s="2">
        <v>1927</v>
      </c>
      <c r="X13" s="2">
        <v>35823</v>
      </c>
    </row>
    <row r="14" spans="1:24" s="5" customFormat="1" ht="13.5" customHeight="1" x14ac:dyDescent="0.15">
      <c r="B14" s="27"/>
      <c r="C14" s="31">
        <v>44013</v>
      </c>
      <c r="D14" s="26"/>
      <c r="E14" s="2">
        <v>1717</v>
      </c>
      <c r="F14" s="2">
        <v>1782</v>
      </c>
      <c r="G14" s="2">
        <v>1944</v>
      </c>
      <c r="H14" s="2">
        <v>1818</v>
      </c>
      <c r="I14" s="2">
        <v>8741</v>
      </c>
      <c r="J14" s="2">
        <v>1663</v>
      </c>
      <c r="K14" s="2">
        <v>1663</v>
      </c>
      <c r="L14" s="2">
        <v>1674</v>
      </c>
      <c r="M14" s="2">
        <v>1665</v>
      </c>
      <c r="N14" s="2">
        <v>21605</v>
      </c>
      <c r="O14" s="2">
        <v>1242</v>
      </c>
      <c r="P14" s="2">
        <v>1242</v>
      </c>
      <c r="Q14" s="2">
        <v>1350</v>
      </c>
      <c r="R14" s="2">
        <v>1269</v>
      </c>
      <c r="S14" s="2">
        <v>4074</v>
      </c>
      <c r="T14" s="2">
        <v>1554</v>
      </c>
      <c r="U14" s="2">
        <v>1765</v>
      </c>
      <c r="V14" s="2">
        <v>2411</v>
      </c>
      <c r="W14" s="2">
        <v>1908</v>
      </c>
      <c r="X14" s="2">
        <v>41581</v>
      </c>
    </row>
    <row r="15" spans="1:24" s="5" customFormat="1" ht="13.5" customHeight="1" x14ac:dyDescent="0.15">
      <c r="B15" s="27"/>
      <c r="C15" s="31">
        <v>44044</v>
      </c>
      <c r="D15" s="26"/>
      <c r="E15" s="2">
        <v>1674</v>
      </c>
      <c r="F15" s="2">
        <v>1782</v>
      </c>
      <c r="G15" s="2">
        <v>1944</v>
      </c>
      <c r="H15" s="2">
        <v>1786</v>
      </c>
      <c r="I15" s="2">
        <v>9697</v>
      </c>
      <c r="J15" s="2">
        <v>1674</v>
      </c>
      <c r="K15" s="2">
        <v>1674</v>
      </c>
      <c r="L15" s="2">
        <v>1685</v>
      </c>
      <c r="M15" s="2">
        <v>1679</v>
      </c>
      <c r="N15" s="2">
        <v>21263</v>
      </c>
      <c r="O15" s="2">
        <v>1242</v>
      </c>
      <c r="P15" s="2">
        <v>1242</v>
      </c>
      <c r="Q15" s="2">
        <v>1296</v>
      </c>
      <c r="R15" s="2">
        <v>1256</v>
      </c>
      <c r="S15" s="2">
        <v>3558</v>
      </c>
      <c r="T15" s="2">
        <v>1700</v>
      </c>
      <c r="U15" s="2">
        <v>1773</v>
      </c>
      <c r="V15" s="2">
        <v>2308</v>
      </c>
      <c r="W15" s="2">
        <v>1890</v>
      </c>
      <c r="X15" s="2">
        <v>45752</v>
      </c>
    </row>
    <row r="16" spans="1:24" s="5" customFormat="1" ht="13.5" customHeight="1" x14ac:dyDescent="0.15">
      <c r="B16" s="27"/>
      <c r="C16" s="31">
        <v>44075</v>
      </c>
      <c r="D16" s="26"/>
      <c r="E16" s="2">
        <v>1674</v>
      </c>
      <c r="F16" s="2">
        <v>1782</v>
      </c>
      <c r="G16" s="2">
        <v>1890</v>
      </c>
      <c r="H16" s="2">
        <v>1780</v>
      </c>
      <c r="I16" s="2">
        <v>8423</v>
      </c>
      <c r="J16" s="2">
        <v>1494</v>
      </c>
      <c r="K16" s="2">
        <v>1620</v>
      </c>
      <c r="L16" s="2">
        <v>1652</v>
      </c>
      <c r="M16" s="2">
        <v>1604</v>
      </c>
      <c r="N16" s="2">
        <v>16801</v>
      </c>
      <c r="O16" s="2">
        <v>1080</v>
      </c>
      <c r="P16" s="2">
        <v>1242</v>
      </c>
      <c r="Q16" s="2">
        <v>1350</v>
      </c>
      <c r="R16" s="2">
        <v>1246</v>
      </c>
      <c r="S16" s="2">
        <v>2887</v>
      </c>
      <c r="T16" s="2">
        <v>1598</v>
      </c>
      <c r="U16" s="2">
        <v>1782</v>
      </c>
      <c r="V16" s="2">
        <v>2425</v>
      </c>
      <c r="W16" s="2">
        <v>1953</v>
      </c>
      <c r="X16" s="2">
        <v>36732</v>
      </c>
    </row>
    <row r="17" spans="2:24" s="5" customFormat="1" ht="13.5" customHeight="1" x14ac:dyDescent="0.15">
      <c r="B17" s="27"/>
      <c r="C17" s="31">
        <v>44105</v>
      </c>
      <c r="D17" s="26"/>
      <c r="E17" s="2">
        <v>1674</v>
      </c>
      <c r="F17" s="2">
        <v>1804</v>
      </c>
      <c r="G17" s="2">
        <v>1944</v>
      </c>
      <c r="H17" s="2">
        <v>1792</v>
      </c>
      <c r="I17" s="2">
        <v>8731</v>
      </c>
      <c r="J17" s="2">
        <v>1620</v>
      </c>
      <c r="K17" s="2">
        <v>1620</v>
      </c>
      <c r="L17" s="2">
        <v>1647</v>
      </c>
      <c r="M17" s="2">
        <v>1626</v>
      </c>
      <c r="N17" s="2">
        <v>21015</v>
      </c>
      <c r="O17" s="2">
        <v>1242</v>
      </c>
      <c r="P17" s="2">
        <v>1242</v>
      </c>
      <c r="Q17" s="2">
        <v>1350</v>
      </c>
      <c r="R17" s="2">
        <v>1263</v>
      </c>
      <c r="S17" s="2">
        <v>5820</v>
      </c>
      <c r="T17" s="2">
        <v>1436</v>
      </c>
      <c r="U17" s="2">
        <v>1718</v>
      </c>
      <c r="V17" s="2">
        <v>2379</v>
      </c>
      <c r="W17" s="2">
        <v>1811</v>
      </c>
      <c r="X17" s="2">
        <v>45588</v>
      </c>
    </row>
    <row r="18" spans="2:24" s="5" customFormat="1" ht="13.5" customHeight="1" x14ac:dyDescent="0.15">
      <c r="B18" s="27"/>
      <c r="C18" s="31">
        <v>44136</v>
      </c>
      <c r="D18" s="26"/>
      <c r="E18" s="2">
        <v>1674</v>
      </c>
      <c r="F18" s="2">
        <v>1728</v>
      </c>
      <c r="G18" s="2">
        <v>1890</v>
      </c>
      <c r="H18" s="2">
        <v>1757</v>
      </c>
      <c r="I18" s="2">
        <v>11040</v>
      </c>
      <c r="J18" s="2">
        <v>1494</v>
      </c>
      <c r="K18" s="2">
        <v>1620</v>
      </c>
      <c r="L18" s="2">
        <v>1652</v>
      </c>
      <c r="M18" s="2">
        <v>1630</v>
      </c>
      <c r="N18" s="2">
        <v>25594</v>
      </c>
      <c r="O18" s="2">
        <v>1242</v>
      </c>
      <c r="P18" s="2">
        <v>1350</v>
      </c>
      <c r="Q18" s="2">
        <v>1458</v>
      </c>
      <c r="R18" s="2">
        <v>1306</v>
      </c>
      <c r="S18" s="2">
        <v>7861</v>
      </c>
      <c r="T18" s="2">
        <v>1436</v>
      </c>
      <c r="U18" s="2">
        <v>1722</v>
      </c>
      <c r="V18" s="2">
        <v>2232</v>
      </c>
      <c r="W18" s="2">
        <v>1749</v>
      </c>
      <c r="X18" s="2">
        <v>39912</v>
      </c>
    </row>
    <row r="19" spans="2:24" s="5" customFormat="1" ht="13.5" customHeight="1" x14ac:dyDescent="0.15">
      <c r="B19" s="27"/>
      <c r="C19" s="31">
        <v>44166</v>
      </c>
      <c r="D19" s="26"/>
      <c r="E19" s="2">
        <v>1674</v>
      </c>
      <c r="F19" s="2">
        <v>1728</v>
      </c>
      <c r="G19" s="2">
        <v>1890</v>
      </c>
      <c r="H19" s="2">
        <v>1772</v>
      </c>
      <c r="I19" s="2">
        <v>13156</v>
      </c>
      <c r="J19" s="2">
        <v>1494</v>
      </c>
      <c r="K19" s="2">
        <v>1642</v>
      </c>
      <c r="L19" s="2">
        <v>1663</v>
      </c>
      <c r="M19" s="2">
        <v>1639</v>
      </c>
      <c r="N19" s="2">
        <v>27916</v>
      </c>
      <c r="O19" s="2">
        <v>1242</v>
      </c>
      <c r="P19" s="2">
        <v>1350</v>
      </c>
      <c r="Q19" s="2">
        <v>1490</v>
      </c>
      <c r="R19" s="2">
        <v>1329</v>
      </c>
      <c r="S19" s="2">
        <v>6854</v>
      </c>
      <c r="T19" s="2">
        <v>1740</v>
      </c>
      <c r="U19" s="2">
        <v>1944</v>
      </c>
      <c r="V19" s="2">
        <v>2519</v>
      </c>
      <c r="W19" s="2">
        <v>2052</v>
      </c>
      <c r="X19" s="2">
        <v>34347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1728</v>
      </c>
      <c r="F20" s="2">
        <v>1782</v>
      </c>
      <c r="G20" s="2">
        <v>1890</v>
      </c>
      <c r="H20" s="2">
        <v>1819</v>
      </c>
      <c r="I20" s="2">
        <v>5237</v>
      </c>
      <c r="J20" s="2">
        <v>1642</v>
      </c>
      <c r="K20" s="2">
        <v>1674</v>
      </c>
      <c r="L20" s="2">
        <v>1728</v>
      </c>
      <c r="M20" s="2">
        <v>1677</v>
      </c>
      <c r="N20" s="2">
        <v>10305</v>
      </c>
      <c r="O20" s="2">
        <v>1242</v>
      </c>
      <c r="P20" s="2">
        <v>1242</v>
      </c>
      <c r="Q20" s="2">
        <v>1350</v>
      </c>
      <c r="R20" s="2">
        <v>1259</v>
      </c>
      <c r="S20" s="2">
        <v>3958</v>
      </c>
      <c r="T20" s="2">
        <v>1155</v>
      </c>
      <c r="U20" s="2">
        <v>1733</v>
      </c>
      <c r="V20" s="2">
        <v>2232</v>
      </c>
      <c r="W20" s="2">
        <v>1660</v>
      </c>
      <c r="X20" s="2">
        <v>25358</v>
      </c>
    </row>
    <row r="21" spans="2:24" s="5" customFormat="1" ht="13.5" customHeight="1" x14ac:dyDescent="0.15">
      <c r="B21" s="29"/>
      <c r="C21" s="22">
        <v>44228</v>
      </c>
      <c r="D21" s="28"/>
      <c r="E21" s="1">
        <v>1728</v>
      </c>
      <c r="F21" s="1">
        <v>1836</v>
      </c>
      <c r="G21" s="1">
        <v>1944</v>
      </c>
      <c r="H21" s="1">
        <v>1817</v>
      </c>
      <c r="I21" s="1">
        <v>6081</v>
      </c>
      <c r="J21" s="1">
        <v>1642</v>
      </c>
      <c r="K21" s="1">
        <v>1669</v>
      </c>
      <c r="L21" s="1">
        <v>1685</v>
      </c>
      <c r="M21" s="1">
        <v>1668</v>
      </c>
      <c r="N21" s="1">
        <v>15156</v>
      </c>
      <c r="O21" s="1">
        <v>1242</v>
      </c>
      <c r="P21" s="1">
        <v>1242</v>
      </c>
      <c r="Q21" s="1">
        <v>1350</v>
      </c>
      <c r="R21" s="1">
        <v>1265</v>
      </c>
      <c r="S21" s="1">
        <v>3993</v>
      </c>
      <c r="T21" s="1">
        <v>1200</v>
      </c>
      <c r="U21" s="1">
        <v>1743</v>
      </c>
      <c r="V21" s="1">
        <v>2232</v>
      </c>
      <c r="W21" s="1">
        <v>1700</v>
      </c>
      <c r="X21" s="1">
        <v>33782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24</v>
      </c>
      <c r="F6" s="358"/>
      <c r="G6" s="358"/>
      <c r="H6" s="358"/>
      <c r="I6" s="359"/>
      <c r="J6" s="357" t="s">
        <v>63</v>
      </c>
      <c r="K6" s="358"/>
      <c r="L6" s="358"/>
      <c r="M6" s="358"/>
      <c r="N6" s="359"/>
      <c r="O6" s="357" t="s">
        <v>25</v>
      </c>
      <c r="P6" s="358"/>
      <c r="Q6" s="358"/>
      <c r="R6" s="358"/>
      <c r="S6" s="359"/>
      <c r="T6" s="357" t="s">
        <v>439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2754</v>
      </c>
      <c r="F9" s="2">
        <v>3024</v>
      </c>
      <c r="G9" s="2">
        <v>3348</v>
      </c>
      <c r="H9" s="2">
        <v>3040</v>
      </c>
      <c r="I9" s="2">
        <v>8873</v>
      </c>
      <c r="J9" s="2">
        <v>2160</v>
      </c>
      <c r="K9" s="2">
        <v>2430</v>
      </c>
      <c r="L9" s="2">
        <v>2646</v>
      </c>
      <c r="M9" s="2">
        <v>2419</v>
      </c>
      <c r="N9" s="2">
        <v>7224</v>
      </c>
      <c r="O9" s="2">
        <v>1782</v>
      </c>
      <c r="P9" s="2">
        <v>3672</v>
      </c>
      <c r="Q9" s="2">
        <v>4320</v>
      </c>
      <c r="R9" s="2">
        <v>3296</v>
      </c>
      <c r="S9" s="2">
        <v>1902</v>
      </c>
      <c r="T9" s="2">
        <v>6264</v>
      </c>
      <c r="U9" s="2">
        <v>6480</v>
      </c>
      <c r="V9" s="2">
        <v>6588</v>
      </c>
      <c r="W9" s="2">
        <v>6457</v>
      </c>
      <c r="X9" s="2">
        <v>2774</v>
      </c>
    </row>
    <row r="10" spans="1:24" s="5" customFormat="1" ht="13.5" customHeight="1" x14ac:dyDescent="0.15">
      <c r="B10" s="27"/>
      <c r="C10" s="31">
        <v>43891</v>
      </c>
      <c r="D10" s="26"/>
      <c r="E10" s="2">
        <v>2700</v>
      </c>
      <c r="F10" s="2">
        <v>2916</v>
      </c>
      <c r="G10" s="2">
        <v>3294</v>
      </c>
      <c r="H10" s="2">
        <v>2949</v>
      </c>
      <c r="I10" s="2">
        <v>7855</v>
      </c>
      <c r="J10" s="2">
        <v>2160</v>
      </c>
      <c r="K10" s="2">
        <v>2430</v>
      </c>
      <c r="L10" s="2">
        <v>2646</v>
      </c>
      <c r="M10" s="2">
        <v>2462</v>
      </c>
      <c r="N10" s="2">
        <v>6637</v>
      </c>
      <c r="O10" s="2">
        <v>1620</v>
      </c>
      <c r="P10" s="2">
        <v>2862</v>
      </c>
      <c r="Q10" s="2">
        <v>4266</v>
      </c>
      <c r="R10" s="2">
        <v>2893</v>
      </c>
      <c r="S10" s="2">
        <v>2859</v>
      </c>
      <c r="T10" s="2">
        <v>6264</v>
      </c>
      <c r="U10" s="2">
        <v>6480</v>
      </c>
      <c r="V10" s="2">
        <v>6696</v>
      </c>
      <c r="W10" s="2">
        <v>6497</v>
      </c>
      <c r="X10" s="2">
        <v>2042</v>
      </c>
    </row>
    <row r="11" spans="1:24" s="5" customFormat="1" ht="13.5" customHeight="1" x14ac:dyDescent="0.15">
      <c r="B11" s="27"/>
      <c r="C11" s="31">
        <v>43922</v>
      </c>
      <c r="D11" s="26"/>
      <c r="E11" s="2">
        <v>2484</v>
      </c>
      <c r="F11" s="2">
        <v>2900</v>
      </c>
      <c r="G11" s="2">
        <v>3240</v>
      </c>
      <c r="H11" s="2">
        <v>2856</v>
      </c>
      <c r="I11" s="2">
        <v>11140</v>
      </c>
      <c r="J11" s="2">
        <v>2106</v>
      </c>
      <c r="K11" s="2">
        <v>2268</v>
      </c>
      <c r="L11" s="2">
        <v>2484</v>
      </c>
      <c r="M11" s="2">
        <v>2291</v>
      </c>
      <c r="N11" s="2">
        <v>6677</v>
      </c>
      <c r="O11" s="2">
        <v>1674</v>
      </c>
      <c r="P11" s="2">
        <v>3780</v>
      </c>
      <c r="Q11" s="2">
        <v>4266</v>
      </c>
      <c r="R11" s="2">
        <v>3537</v>
      </c>
      <c r="S11" s="2">
        <v>3046</v>
      </c>
      <c r="T11" s="2">
        <v>4860</v>
      </c>
      <c r="U11" s="2">
        <v>6048</v>
      </c>
      <c r="V11" s="2">
        <v>6480</v>
      </c>
      <c r="W11" s="2">
        <v>5984</v>
      </c>
      <c r="X11" s="2">
        <v>1399</v>
      </c>
    </row>
    <row r="12" spans="1:24" s="5" customFormat="1" ht="13.5" customHeight="1" x14ac:dyDescent="0.15">
      <c r="B12" s="27"/>
      <c r="C12" s="31">
        <v>43952</v>
      </c>
      <c r="D12" s="26"/>
      <c r="E12" s="2">
        <v>2484</v>
      </c>
      <c r="F12" s="2">
        <v>2916</v>
      </c>
      <c r="G12" s="2">
        <v>3121</v>
      </c>
      <c r="H12" s="2">
        <v>2836</v>
      </c>
      <c r="I12" s="2">
        <v>13154</v>
      </c>
      <c r="J12" s="2">
        <v>2160</v>
      </c>
      <c r="K12" s="2">
        <v>2322</v>
      </c>
      <c r="L12" s="2">
        <v>2538</v>
      </c>
      <c r="M12" s="2">
        <v>2300</v>
      </c>
      <c r="N12" s="2">
        <v>5827</v>
      </c>
      <c r="O12" s="2">
        <v>1512</v>
      </c>
      <c r="P12" s="2">
        <v>3780</v>
      </c>
      <c r="Q12" s="2">
        <v>4320</v>
      </c>
      <c r="R12" s="2">
        <v>3090</v>
      </c>
      <c r="S12" s="2">
        <v>2359</v>
      </c>
      <c r="T12" s="2">
        <v>3456</v>
      </c>
      <c r="U12" s="2">
        <v>4320</v>
      </c>
      <c r="V12" s="2">
        <v>5616</v>
      </c>
      <c r="W12" s="2">
        <v>4500</v>
      </c>
      <c r="X12" s="2">
        <v>1517</v>
      </c>
    </row>
    <row r="13" spans="1:24" s="5" customFormat="1" ht="13.5" customHeight="1" x14ac:dyDescent="0.15">
      <c r="B13" s="27"/>
      <c r="C13" s="31">
        <v>43983</v>
      </c>
      <c r="D13" s="26"/>
      <c r="E13" s="2">
        <v>2484</v>
      </c>
      <c r="F13" s="2">
        <v>2916</v>
      </c>
      <c r="G13" s="2">
        <v>3132</v>
      </c>
      <c r="H13" s="2">
        <v>2876</v>
      </c>
      <c r="I13" s="2">
        <v>8657</v>
      </c>
      <c r="J13" s="2">
        <v>2128</v>
      </c>
      <c r="K13" s="2">
        <v>2376</v>
      </c>
      <c r="L13" s="2">
        <v>2592</v>
      </c>
      <c r="M13" s="2">
        <v>2347</v>
      </c>
      <c r="N13" s="2">
        <v>5585</v>
      </c>
      <c r="O13" s="2">
        <v>1674</v>
      </c>
      <c r="P13" s="2">
        <v>3780</v>
      </c>
      <c r="Q13" s="2">
        <v>4320</v>
      </c>
      <c r="R13" s="2">
        <v>3713</v>
      </c>
      <c r="S13" s="2">
        <v>2536</v>
      </c>
      <c r="T13" s="2">
        <v>3240</v>
      </c>
      <c r="U13" s="2">
        <v>4320</v>
      </c>
      <c r="V13" s="2">
        <v>5724</v>
      </c>
      <c r="W13" s="2">
        <v>4530</v>
      </c>
      <c r="X13" s="2">
        <v>1409</v>
      </c>
    </row>
    <row r="14" spans="1:24" s="5" customFormat="1" ht="13.5" customHeight="1" x14ac:dyDescent="0.15">
      <c r="B14" s="27"/>
      <c r="C14" s="31">
        <v>44013</v>
      </c>
      <c r="D14" s="26"/>
      <c r="E14" s="2">
        <v>2544</v>
      </c>
      <c r="F14" s="2">
        <v>2700</v>
      </c>
      <c r="G14" s="2">
        <v>3024</v>
      </c>
      <c r="H14" s="2">
        <v>2775</v>
      </c>
      <c r="I14" s="2">
        <v>11432</v>
      </c>
      <c r="J14" s="2">
        <v>1836</v>
      </c>
      <c r="K14" s="2">
        <v>2160</v>
      </c>
      <c r="L14" s="2">
        <v>2484</v>
      </c>
      <c r="M14" s="2">
        <v>2199</v>
      </c>
      <c r="N14" s="2">
        <v>7093</v>
      </c>
      <c r="O14" s="2">
        <v>1620</v>
      </c>
      <c r="P14" s="2">
        <v>3780</v>
      </c>
      <c r="Q14" s="2">
        <v>4320</v>
      </c>
      <c r="R14" s="2">
        <v>3454</v>
      </c>
      <c r="S14" s="2">
        <v>3028</v>
      </c>
      <c r="T14" s="2">
        <v>4320</v>
      </c>
      <c r="U14" s="2">
        <v>5076</v>
      </c>
      <c r="V14" s="2">
        <v>5832</v>
      </c>
      <c r="W14" s="2">
        <v>5079</v>
      </c>
      <c r="X14" s="2">
        <v>2001</v>
      </c>
    </row>
    <row r="15" spans="1:24" s="5" customFormat="1" ht="13.5" customHeight="1" x14ac:dyDescent="0.15">
      <c r="B15" s="27"/>
      <c r="C15" s="31">
        <v>44044</v>
      </c>
      <c r="D15" s="26"/>
      <c r="E15" s="2">
        <v>2592</v>
      </c>
      <c r="F15" s="2">
        <v>2885</v>
      </c>
      <c r="G15" s="2">
        <v>3240</v>
      </c>
      <c r="H15" s="2">
        <v>2884</v>
      </c>
      <c r="I15" s="2">
        <v>14932</v>
      </c>
      <c r="J15" s="2">
        <v>1998</v>
      </c>
      <c r="K15" s="2">
        <v>2160</v>
      </c>
      <c r="L15" s="2">
        <v>2484</v>
      </c>
      <c r="M15" s="2">
        <v>2223</v>
      </c>
      <c r="N15" s="2">
        <v>6152</v>
      </c>
      <c r="O15" s="2">
        <v>1782</v>
      </c>
      <c r="P15" s="2">
        <v>4190</v>
      </c>
      <c r="Q15" s="2">
        <v>4860</v>
      </c>
      <c r="R15" s="2">
        <v>4088</v>
      </c>
      <c r="S15" s="2">
        <v>2969</v>
      </c>
      <c r="T15" s="2">
        <v>4374</v>
      </c>
      <c r="U15" s="2">
        <v>5184</v>
      </c>
      <c r="V15" s="2">
        <v>5940</v>
      </c>
      <c r="W15" s="2">
        <v>5154</v>
      </c>
      <c r="X15" s="2">
        <v>1915</v>
      </c>
    </row>
    <row r="16" spans="1:24" s="5" customFormat="1" ht="13.5" customHeight="1" x14ac:dyDescent="0.15">
      <c r="B16" s="27"/>
      <c r="C16" s="31">
        <v>44075</v>
      </c>
      <c r="D16" s="26"/>
      <c r="E16" s="2">
        <v>2160</v>
      </c>
      <c r="F16" s="2">
        <v>2819</v>
      </c>
      <c r="G16" s="2">
        <v>3078</v>
      </c>
      <c r="H16" s="2">
        <v>2736</v>
      </c>
      <c r="I16" s="2">
        <v>10080</v>
      </c>
      <c r="J16" s="2">
        <v>2052</v>
      </c>
      <c r="K16" s="2">
        <v>2352</v>
      </c>
      <c r="L16" s="2">
        <v>2592</v>
      </c>
      <c r="M16" s="2">
        <v>2325</v>
      </c>
      <c r="N16" s="2">
        <v>6491</v>
      </c>
      <c r="O16" s="2">
        <v>1566</v>
      </c>
      <c r="P16" s="2">
        <v>4050</v>
      </c>
      <c r="Q16" s="2">
        <v>4860</v>
      </c>
      <c r="R16" s="2">
        <v>3763</v>
      </c>
      <c r="S16" s="2">
        <v>2065</v>
      </c>
      <c r="T16" s="2">
        <v>4536</v>
      </c>
      <c r="U16" s="2">
        <v>4860</v>
      </c>
      <c r="V16" s="2">
        <v>5940</v>
      </c>
      <c r="W16" s="2">
        <v>5118</v>
      </c>
      <c r="X16" s="2">
        <v>1773</v>
      </c>
    </row>
    <row r="17" spans="1:24" s="5" customFormat="1" ht="13.5" customHeight="1" x14ac:dyDescent="0.15">
      <c r="B17" s="27"/>
      <c r="C17" s="31">
        <v>44105</v>
      </c>
      <c r="D17" s="26"/>
      <c r="E17" s="2">
        <v>2484</v>
      </c>
      <c r="F17" s="2">
        <v>2916</v>
      </c>
      <c r="G17" s="2">
        <v>3240</v>
      </c>
      <c r="H17" s="2">
        <v>2898</v>
      </c>
      <c r="I17" s="2">
        <v>12237</v>
      </c>
      <c r="J17" s="2">
        <v>2138</v>
      </c>
      <c r="K17" s="2">
        <v>2376</v>
      </c>
      <c r="L17" s="2">
        <v>2592</v>
      </c>
      <c r="M17" s="2">
        <v>2354</v>
      </c>
      <c r="N17" s="2">
        <v>6713</v>
      </c>
      <c r="O17" s="2">
        <v>1620</v>
      </c>
      <c r="P17" s="2">
        <v>3737</v>
      </c>
      <c r="Q17" s="2">
        <v>4320</v>
      </c>
      <c r="R17" s="2">
        <v>3250</v>
      </c>
      <c r="S17" s="2">
        <v>2756</v>
      </c>
      <c r="T17" s="2">
        <v>4320</v>
      </c>
      <c r="U17" s="2">
        <v>4860</v>
      </c>
      <c r="V17" s="2">
        <v>5940</v>
      </c>
      <c r="W17" s="2">
        <v>5007</v>
      </c>
      <c r="X17" s="2">
        <v>2390</v>
      </c>
    </row>
    <row r="18" spans="1:24" s="5" customFormat="1" ht="13.5" customHeight="1" x14ac:dyDescent="0.15">
      <c r="B18" s="27"/>
      <c r="C18" s="31">
        <v>44136</v>
      </c>
      <c r="D18" s="26"/>
      <c r="E18" s="2">
        <v>2700</v>
      </c>
      <c r="F18" s="2">
        <v>3024</v>
      </c>
      <c r="G18" s="2">
        <v>3348</v>
      </c>
      <c r="H18" s="2">
        <v>3014</v>
      </c>
      <c r="I18" s="2">
        <v>10893</v>
      </c>
      <c r="J18" s="2">
        <v>2160</v>
      </c>
      <c r="K18" s="2">
        <v>2402</v>
      </c>
      <c r="L18" s="2">
        <v>2592</v>
      </c>
      <c r="M18" s="2">
        <v>2388</v>
      </c>
      <c r="N18" s="2">
        <v>7575</v>
      </c>
      <c r="O18" s="2">
        <v>1566</v>
      </c>
      <c r="P18" s="2">
        <v>3456</v>
      </c>
      <c r="Q18" s="2">
        <v>4266</v>
      </c>
      <c r="R18" s="2">
        <v>3221</v>
      </c>
      <c r="S18" s="2">
        <v>1936</v>
      </c>
      <c r="T18" s="2">
        <v>5076</v>
      </c>
      <c r="U18" s="2">
        <v>5940</v>
      </c>
      <c r="V18" s="2">
        <v>6480</v>
      </c>
      <c r="W18" s="2">
        <v>5824</v>
      </c>
      <c r="X18" s="2">
        <v>2041</v>
      </c>
    </row>
    <row r="19" spans="1:24" s="5" customFormat="1" ht="13.5" customHeight="1" x14ac:dyDescent="0.15">
      <c r="B19" s="27"/>
      <c r="C19" s="31">
        <v>44166</v>
      </c>
      <c r="D19" s="26"/>
      <c r="E19" s="2">
        <v>3078</v>
      </c>
      <c r="F19" s="2">
        <v>3553</v>
      </c>
      <c r="G19" s="2">
        <v>3834</v>
      </c>
      <c r="H19" s="2">
        <v>3504</v>
      </c>
      <c r="I19" s="2">
        <v>19650</v>
      </c>
      <c r="J19" s="2">
        <v>2268</v>
      </c>
      <c r="K19" s="2">
        <v>2592</v>
      </c>
      <c r="L19" s="2">
        <v>2808</v>
      </c>
      <c r="M19" s="2">
        <v>2557</v>
      </c>
      <c r="N19" s="2">
        <v>10650</v>
      </c>
      <c r="O19" s="2">
        <v>3024</v>
      </c>
      <c r="P19" s="2">
        <v>3996</v>
      </c>
      <c r="Q19" s="2">
        <v>4266</v>
      </c>
      <c r="R19" s="2">
        <v>3958</v>
      </c>
      <c r="S19" s="2">
        <v>2692</v>
      </c>
      <c r="T19" s="2">
        <v>5832</v>
      </c>
      <c r="U19" s="2">
        <v>6264</v>
      </c>
      <c r="V19" s="2">
        <v>6494</v>
      </c>
      <c r="W19" s="2">
        <v>6227</v>
      </c>
      <c r="X19" s="2">
        <v>2506</v>
      </c>
    </row>
    <row r="20" spans="1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3024</v>
      </c>
      <c r="F20" s="2">
        <v>3240</v>
      </c>
      <c r="G20" s="2">
        <v>3618</v>
      </c>
      <c r="H20" s="2">
        <v>3294</v>
      </c>
      <c r="I20" s="2">
        <v>7218</v>
      </c>
      <c r="J20" s="2">
        <v>2268</v>
      </c>
      <c r="K20" s="2">
        <v>2685</v>
      </c>
      <c r="L20" s="2">
        <v>2916</v>
      </c>
      <c r="M20" s="2">
        <v>2692</v>
      </c>
      <c r="N20" s="2">
        <v>5529</v>
      </c>
      <c r="O20" s="2">
        <v>1944</v>
      </c>
      <c r="P20" s="2">
        <v>3780</v>
      </c>
      <c r="Q20" s="2">
        <v>4050</v>
      </c>
      <c r="R20" s="2">
        <v>3497</v>
      </c>
      <c r="S20" s="2">
        <v>1613</v>
      </c>
      <c r="T20" s="2">
        <v>0</v>
      </c>
      <c r="U20" s="2">
        <v>0</v>
      </c>
      <c r="V20" s="2">
        <v>0</v>
      </c>
      <c r="W20" s="2">
        <v>0</v>
      </c>
      <c r="X20" s="2">
        <v>996</v>
      </c>
    </row>
    <row r="21" spans="1:24" s="5" customFormat="1" ht="13.5" customHeight="1" x14ac:dyDescent="0.15">
      <c r="B21" s="29"/>
      <c r="C21" s="22">
        <v>44228</v>
      </c>
      <c r="D21" s="28"/>
      <c r="E21" s="1">
        <v>3000</v>
      </c>
      <c r="F21" s="1">
        <v>3154</v>
      </c>
      <c r="G21" s="1">
        <v>3618</v>
      </c>
      <c r="H21" s="1">
        <v>3219</v>
      </c>
      <c r="I21" s="1">
        <v>7207</v>
      </c>
      <c r="J21" s="1">
        <v>2160</v>
      </c>
      <c r="K21" s="1">
        <v>2592</v>
      </c>
      <c r="L21" s="1">
        <v>2700</v>
      </c>
      <c r="M21" s="1">
        <v>2479</v>
      </c>
      <c r="N21" s="1">
        <v>5793</v>
      </c>
      <c r="O21" s="1">
        <v>1728</v>
      </c>
      <c r="P21" s="1">
        <v>3888</v>
      </c>
      <c r="Q21" s="1">
        <v>4266</v>
      </c>
      <c r="R21" s="1">
        <v>3631</v>
      </c>
      <c r="S21" s="1">
        <v>1358</v>
      </c>
      <c r="T21" s="1">
        <v>4320</v>
      </c>
      <c r="U21" s="1">
        <v>5184</v>
      </c>
      <c r="V21" s="1">
        <v>5940</v>
      </c>
      <c r="W21" s="1">
        <v>5099</v>
      </c>
      <c r="X21" s="1">
        <v>1753</v>
      </c>
    </row>
    <row r="22" spans="1:24" ht="13.5" customHeight="1" x14ac:dyDescent="0.15">
      <c r="A22" s="5"/>
      <c r="B22" s="56"/>
      <c r="C22" s="15" t="s">
        <v>170</v>
      </c>
      <c r="D22" s="14"/>
      <c r="E22" s="357" t="s">
        <v>64</v>
      </c>
      <c r="F22" s="358"/>
      <c r="G22" s="358"/>
      <c r="H22" s="358"/>
      <c r="I22" s="359"/>
      <c r="J22" s="357" t="s">
        <v>129</v>
      </c>
      <c r="K22" s="358"/>
      <c r="L22" s="358"/>
      <c r="M22" s="358"/>
      <c r="N22" s="359"/>
      <c r="O22" s="357" t="s">
        <v>97</v>
      </c>
      <c r="P22" s="358"/>
      <c r="Q22" s="358"/>
      <c r="R22" s="358"/>
      <c r="S22" s="359"/>
      <c r="T22" s="357" t="s">
        <v>210</v>
      </c>
      <c r="U22" s="358"/>
      <c r="V22" s="358"/>
      <c r="W22" s="358"/>
      <c r="X22" s="359"/>
    </row>
    <row r="23" spans="1:24" s="5" customFormat="1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1:24" s="5" customFormat="1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1:24" s="5" customFormat="1" ht="13.5" customHeight="1" x14ac:dyDescent="0.15">
      <c r="B25" s="27" t="s">
        <v>413</v>
      </c>
      <c r="C25" s="31">
        <v>43862</v>
      </c>
      <c r="D25" s="26" t="s">
        <v>448</v>
      </c>
      <c r="E25" s="2">
        <v>4320</v>
      </c>
      <c r="F25" s="2">
        <v>4644</v>
      </c>
      <c r="G25" s="2">
        <v>4860</v>
      </c>
      <c r="H25" s="2">
        <v>4668</v>
      </c>
      <c r="I25" s="2">
        <v>3147</v>
      </c>
      <c r="J25" s="2">
        <v>1296</v>
      </c>
      <c r="K25" s="2">
        <v>2376</v>
      </c>
      <c r="L25" s="2">
        <v>3348</v>
      </c>
      <c r="M25" s="2">
        <v>2065</v>
      </c>
      <c r="N25" s="2">
        <v>5623</v>
      </c>
      <c r="O25" s="2">
        <v>2268</v>
      </c>
      <c r="P25" s="2">
        <v>2376</v>
      </c>
      <c r="Q25" s="2">
        <v>2592</v>
      </c>
      <c r="R25" s="2">
        <v>2386</v>
      </c>
      <c r="S25" s="2">
        <v>5640</v>
      </c>
      <c r="T25" s="2">
        <v>2268</v>
      </c>
      <c r="U25" s="2">
        <v>2376</v>
      </c>
      <c r="V25" s="2">
        <v>2646</v>
      </c>
      <c r="W25" s="2">
        <v>2425</v>
      </c>
      <c r="X25" s="2">
        <v>4089</v>
      </c>
    </row>
    <row r="26" spans="1:24" s="5" customFormat="1" ht="13.5" customHeight="1" x14ac:dyDescent="0.15">
      <c r="B26" s="27"/>
      <c r="C26" s="31">
        <v>43891</v>
      </c>
      <c r="D26" s="26"/>
      <c r="E26" s="2">
        <v>4104</v>
      </c>
      <c r="F26" s="2">
        <v>4507</v>
      </c>
      <c r="G26" s="2">
        <v>4860</v>
      </c>
      <c r="H26" s="2">
        <v>4494</v>
      </c>
      <c r="I26" s="2">
        <v>3081</v>
      </c>
      <c r="J26" s="2">
        <v>1350</v>
      </c>
      <c r="K26" s="2">
        <v>2376</v>
      </c>
      <c r="L26" s="2">
        <v>3078</v>
      </c>
      <c r="M26" s="2">
        <v>2118</v>
      </c>
      <c r="N26" s="2">
        <v>6440</v>
      </c>
      <c r="O26" s="2">
        <v>2268</v>
      </c>
      <c r="P26" s="2">
        <v>2376</v>
      </c>
      <c r="Q26" s="2">
        <v>2538</v>
      </c>
      <c r="R26" s="2">
        <v>2379</v>
      </c>
      <c r="S26" s="2">
        <v>4136</v>
      </c>
      <c r="T26" s="2">
        <v>2160</v>
      </c>
      <c r="U26" s="2">
        <v>2376</v>
      </c>
      <c r="V26" s="2">
        <v>2754</v>
      </c>
      <c r="W26" s="2">
        <v>2404</v>
      </c>
      <c r="X26" s="2">
        <v>3218</v>
      </c>
    </row>
    <row r="27" spans="1:24" s="5" customFormat="1" ht="13.5" customHeight="1" x14ac:dyDescent="0.15">
      <c r="B27" s="27"/>
      <c r="C27" s="31">
        <v>43922</v>
      </c>
      <c r="D27" s="26"/>
      <c r="E27" s="2">
        <v>3240</v>
      </c>
      <c r="F27" s="2">
        <v>3710</v>
      </c>
      <c r="G27" s="2">
        <v>4320</v>
      </c>
      <c r="H27" s="2">
        <v>3730</v>
      </c>
      <c r="I27" s="2">
        <v>3911</v>
      </c>
      <c r="J27" s="2">
        <v>1404</v>
      </c>
      <c r="K27" s="2">
        <v>2376</v>
      </c>
      <c r="L27" s="2">
        <v>3910</v>
      </c>
      <c r="M27" s="2">
        <v>2262</v>
      </c>
      <c r="N27" s="2">
        <v>7297</v>
      </c>
      <c r="O27" s="2">
        <v>2052</v>
      </c>
      <c r="P27" s="2">
        <v>2300</v>
      </c>
      <c r="Q27" s="2">
        <v>2484</v>
      </c>
      <c r="R27" s="2">
        <v>2289</v>
      </c>
      <c r="S27" s="2">
        <v>4902</v>
      </c>
      <c r="T27" s="2">
        <v>2106</v>
      </c>
      <c r="U27" s="2">
        <v>2268</v>
      </c>
      <c r="V27" s="2">
        <v>2592</v>
      </c>
      <c r="W27" s="2">
        <v>2286</v>
      </c>
      <c r="X27" s="2">
        <v>4348</v>
      </c>
    </row>
    <row r="28" spans="1:24" s="5" customFormat="1" ht="13.5" customHeight="1" x14ac:dyDescent="0.15">
      <c r="B28" s="27"/>
      <c r="C28" s="31">
        <v>43952</v>
      </c>
      <c r="D28" s="26"/>
      <c r="E28" s="2">
        <v>3069</v>
      </c>
      <c r="F28" s="2">
        <v>3078</v>
      </c>
      <c r="G28" s="2">
        <v>3780</v>
      </c>
      <c r="H28" s="2">
        <v>3198</v>
      </c>
      <c r="I28" s="2">
        <v>5110</v>
      </c>
      <c r="J28" s="2">
        <v>1512</v>
      </c>
      <c r="K28" s="2">
        <v>2376</v>
      </c>
      <c r="L28" s="2">
        <v>4056</v>
      </c>
      <c r="M28" s="2">
        <v>2603</v>
      </c>
      <c r="N28" s="2">
        <v>7455</v>
      </c>
      <c r="O28" s="2">
        <v>2052</v>
      </c>
      <c r="P28" s="2">
        <v>2160</v>
      </c>
      <c r="Q28" s="2">
        <v>2462</v>
      </c>
      <c r="R28" s="2">
        <v>2209</v>
      </c>
      <c r="S28" s="2">
        <v>4572</v>
      </c>
      <c r="T28" s="2">
        <v>2182</v>
      </c>
      <c r="U28" s="2">
        <v>2376</v>
      </c>
      <c r="V28" s="2">
        <v>2700</v>
      </c>
      <c r="W28" s="2">
        <v>2405</v>
      </c>
      <c r="X28" s="2">
        <v>2615</v>
      </c>
    </row>
    <row r="29" spans="1:24" s="5" customFormat="1" ht="13.5" customHeight="1" x14ac:dyDescent="0.15">
      <c r="B29" s="27"/>
      <c r="C29" s="31">
        <v>43983</v>
      </c>
      <c r="D29" s="26"/>
      <c r="E29" s="2">
        <v>3078</v>
      </c>
      <c r="F29" s="2">
        <v>3290</v>
      </c>
      <c r="G29" s="2">
        <v>4007</v>
      </c>
      <c r="H29" s="2">
        <v>3439</v>
      </c>
      <c r="I29" s="2">
        <v>4439</v>
      </c>
      <c r="J29" s="2">
        <v>1296</v>
      </c>
      <c r="K29" s="2">
        <v>2052</v>
      </c>
      <c r="L29" s="2">
        <v>3672</v>
      </c>
      <c r="M29" s="2">
        <v>2009</v>
      </c>
      <c r="N29" s="2">
        <v>7089</v>
      </c>
      <c r="O29" s="2">
        <v>2052</v>
      </c>
      <c r="P29" s="2">
        <v>2214</v>
      </c>
      <c r="Q29" s="2">
        <v>2430</v>
      </c>
      <c r="R29" s="2">
        <v>2233</v>
      </c>
      <c r="S29" s="2">
        <v>5180</v>
      </c>
      <c r="T29" s="2">
        <v>2106</v>
      </c>
      <c r="U29" s="2">
        <v>2268</v>
      </c>
      <c r="V29" s="2">
        <v>2484</v>
      </c>
      <c r="W29" s="2">
        <v>2272</v>
      </c>
      <c r="X29" s="2">
        <v>4123</v>
      </c>
    </row>
    <row r="30" spans="1:24" s="5" customFormat="1" ht="13.5" customHeight="1" x14ac:dyDescent="0.15">
      <c r="B30" s="27"/>
      <c r="C30" s="31">
        <v>44013</v>
      </c>
      <c r="D30" s="26"/>
      <c r="E30" s="2">
        <v>3240</v>
      </c>
      <c r="F30" s="2">
        <v>3326</v>
      </c>
      <c r="G30" s="2">
        <v>3996</v>
      </c>
      <c r="H30" s="2">
        <v>3403</v>
      </c>
      <c r="I30" s="2">
        <v>4566</v>
      </c>
      <c r="J30" s="2">
        <v>1512</v>
      </c>
      <c r="K30" s="2">
        <v>2376</v>
      </c>
      <c r="L30" s="2">
        <v>3564</v>
      </c>
      <c r="M30" s="2">
        <v>2330</v>
      </c>
      <c r="N30" s="2">
        <v>7652</v>
      </c>
      <c r="O30" s="2">
        <v>2052</v>
      </c>
      <c r="P30" s="2">
        <v>2160</v>
      </c>
      <c r="Q30" s="2">
        <v>2430</v>
      </c>
      <c r="R30" s="2">
        <v>2214</v>
      </c>
      <c r="S30" s="2">
        <v>5880</v>
      </c>
      <c r="T30" s="2">
        <v>2106</v>
      </c>
      <c r="U30" s="2">
        <v>2322</v>
      </c>
      <c r="V30" s="2">
        <v>2529</v>
      </c>
      <c r="W30" s="2">
        <v>2291</v>
      </c>
      <c r="X30" s="2">
        <v>4294</v>
      </c>
    </row>
    <row r="31" spans="1:24" s="5" customFormat="1" ht="13.5" customHeight="1" x14ac:dyDescent="0.15">
      <c r="B31" s="27"/>
      <c r="C31" s="31">
        <v>44044</v>
      </c>
      <c r="D31" s="26"/>
      <c r="E31" s="2">
        <v>3336</v>
      </c>
      <c r="F31" s="2">
        <v>3566</v>
      </c>
      <c r="G31" s="2">
        <v>4104</v>
      </c>
      <c r="H31" s="2">
        <v>3619</v>
      </c>
      <c r="I31" s="2">
        <v>6476</v>
      </c>
      <c r="J31" s="2">
        <v>2052</v>
      </c>
      <c r="K31" s="2">
        <v>2376</v>
      </c>
      <c r="L31" s="2">
        <v>3910</v>
      </c>
      <c r="M31" s="2">
        <v>2706</v>
      </c>
      <c r="N31" s="2">
        <v>9319</v>
      </c>
      <c r="O31" s="2">
        <v>2160</v>
      </c>
      <c r="P31" s="2">
        <v>2376</v>
      </c>
      <c r="Q31" s="2">
        <v>2529</v>
      </c>
      <c r="R31" s="2">
        <v>2351</v>
      </c>
      <c r="S31" s="2">
        <v>6106</v>
      </c>
      <c r="T31" s="2">
        <v>2160</v>
      </c>
      <c r="U31" s="2">
        <v>2376</v>
      </c>
      <c r="V31" s="2">
        <v>2700</v>
      </c>
      <c r="W31" s="2">
        <v>2419</v>
      </c>
      <c r="X31" s="2">
        <v>5473</v>
      </c>
    </row>
    <row r="32" spans="1:24" s="5" customFormat="1" ht="13.5" customHeight="1" x14ac:dyDescent="0.15">
      <c r="B32" s="27"/>
      <c r="C32" s="31">
        <v>44075</v>
      </c>
      <c r="D32" s="26"/>
      <c r="E32" s="2">
        <v>3489</v>
      </c>
      <c r="F32" s="2">
        <v>3780</v>
      </c>
      <c r="G32" s="2">
        <v>4320</v>
      </c>
      <c r="H32" s="2">
        <v>3852</v>
      </c>
      <c r="I32" s="2">
        <v>3461</v>
      </c>
      <c r="J32" s="2">
        <v>1404</v>
      </c>
      <c r="K32" s="2">
        <v>2376</v>
      </c>
      <c r="L32" s="2">
        <v>3910</v>
      </c>
      <c r="M32" s="2">
        <v>2576</v>
      </c>
      <c r="N32" s="2">
        <v>7361</v>
      </c>
      <c r="O32" s="2">
        <v>2106</v>
      </c>
      <c r="P32" s="2">
        <v>2300</v>
      </c>
      <c r="Q32" s="2">
        <v>2484</v>
      </c>
      <c r="R32" s="2">
        <v>2291</v>
      </c>
      <c r="S32" s="2">
        <v>5246</v>
      </c>
      <c r="T32" s="2">
        <v>2106</v>
      </c>
      <c r="U32" s="2">
        <v>2322</v>
      </c>
      <c r="V32" s="2">
        <v>2484</v>
      </c>
      <c r="W32" s="2">
        <v>2291</v>
      </c>
      <c r="X32" s="2">
        <v>4186</v>
      </c>
    </row>
    <row r="33" spans="1:24" s="5" customFormat="1" ht="13.5" customHeight="1" x14ac:dyDescent="0.15">
      <c r="B33" s="27"/>
      <c r="C33" s="31">
        <v>44105</v>
      </c>
      <c r="D33" s="26"/>
      <c r="E33" s="2">
        <v>3411</v>
      </c>
      <c r="F33" s="2">
        <v>3780</v>
      </c>
      <c r="G33" s="2">
        <v>4104</v>
      </c>
      <c r="H33" s="2">
        <v>3836</v>
      </c>
      <c r="I33" s="2">
        <v>3553</v>
      </c>
      <c r="J33" s="2">
        <v>1933</v>
      </c>
      <c r="K33" s="2">
        <v>2376</v>
      </c>
      <c r="L33" s="2">
        <v>3780</v>
      </c>
      <c r="M33" s="2">
        <v>2489</v>
      </c>
      <c r="N33" s="2">
        <v>6044</v>
      </c>
      <c r="O33" s="2">
        <v>2052</v>
      </c>
      <c r="P33" s="2">
        <v>2322</v>
      </c>
      <c r="Q33" s="2">
        <v>2484</v>
      </c>
      <c r="R33" s="2">
        <v>2294</v>
      </c>
      <c r="S33" s="2">
        <v>5276</v>
      </c>
      <c r="T33" s="2">
        <v>2106</v>
      </c>
      <c r="U33" s="2">
        <v>2257</v>
      </c>
      <c r="V33" s="2">
        <v>2484</v>
      </c>
      <c r="W33" s="2">
        <v>2257</v>
      </c>
      <c r="X33" s="2">
        <v>4277</v>
      </c>
    </row>
    <row r="34" spans="1:24" s="5" customFormat="1" ht="13.5" customHeight="1" x14ac:dyDescent="0.15">
      <c r="B34" s="27"/>
      <c r="C34" s="31">
        <v>44136</v>
      </c>
      <c r="D34" s="26"/>
      <c r="E34" s="2">
        <v>3618</v>
      </c>
      <c r="F34" s="2">
        <v>4021</v>
      </c>
      <c r="G34" s="2">
        <v>4320</v>
      </c>
      <c r="H34" s="2">
        <v>4014</v>
      </c>
      <c r="I34" s="2">
        <v>5369</v>
      </c>
      <c r="J34" s="2">
        <v>1350</v>
      </c>
      <c r="K34" s="2">
        <v>2376</v>
      </c>
      <c r="L34" s="2">
        <v>3240</v>
      </c>
      <c r="M34" s="2">
        <v>2079</v>
      </c>
      <c r="N34" s="2">
        <v>7536</v>
      </c>
      <c r="O34" s="2">
        <v>2052</v>
      </c>
      <c r="P34" s="2">
        <v>2322</v>
      </c>
      <c r="Q34" s="2">
        <v>2592</v>
      </c>
      <c r="R34" s="2">
        <v>2335</v>
      </c>
      <c r="S34" s="2">
        <v>5305</v>
      </c>
      <c r="T34" s="2">
        <v>2160</v>
      </c>
      <c r="U34" s="2">
        <v>2322</v>
      </c>
      <c r="V34" s="2">
        <v>2646</v>
      </c>
      <c r="W34" s="2">
        <v>2338</v>
      </c>
      <c r="X34" s="2">
        <v>4012</v>
      </c>
    </row>
    <row r="35" spans="1:24" s="5" customFormat="1" ht="13.5" customHeight="1" x14ac:dyDescent="0.15">
      <c r="B35" s="27"/>
      <c r="C35" s="31">
        <v>44166</v>
      </c>
      <c r="D35" s="26"/>
      <c r="E35" s="2">
        <v>4169</v>
      </c>
      <c r="F35" s="2">
        <v>4860</v>
      </c>
      <c r="G35" s="2">
        <v>5076</v>
      </c>
      <c r="H35" s="2">
        <v>4703</v>
      </c>
      <c r="I35" s="2">
        <v>4048</v>
      </c>
      <c r="J35" s="2">
        <v>1350</v>
      </c>
      <c r="K35" s="2">
        <v>2376</v>
      </c>
      <c r="L35" s="2">
        <v>3780</v>
      </c>
      <c r="M35" s="2">
        <v>2461</v>
      </c>
      <c r="N35" s="2">
        <v>9256</v>
      </c>
      <c r="O35" s="2">
        <v>2160</v>
      </c>
      <c r="P35" s="2">
        <v>2484</v>
      </c>
      <c r="Q35" s="2">
        <v>2754</v>
      </c>
      <c r="R35" s="2">
        <v>2492</v>
      </c>
      <c r="S35" s="2">
        <v>7718</v>
      </c>
      <c r="T35" s="2">
        <v>2268</v>
      </c>
      <c r="U35" s="2">
        <v>2538</v>
      </c>
      <c r="V35" s="2">
        <v>2750</v>
      </c>
      <c r="W35" s="2">
        <v>2529</v>
      </c>
      <c r="X35" s="2">
        <v>6351</v>
      </c>
    </row>
    <row r="36" spans="1:24" s="5" customFormat="1" ht="13.5" customHeight="1" x14ac:dyDescent="0.15">
      <c r="B36" s="27" t="s">
        <v>313</v>
      </c>
      <c r="C36" s="31">
        <v>44197</v>
      </c>
      <c r="D36" s="26" t="s">
        <v>448</v>
      </c>
      <c r="E36" s="2">
        <v>4486</v>
      </c>
      <c r="F36" s="2">
        <v>4536</v>
      </c>
      <c r="G36" s="2">
        <v>5400</v>
      </c>
      <c r="H36" s="2">
        <v>4760</v>
      </c>
      <c r="I36" s="2">
        <v>1973</v>
      </c>
      <c r="J36" s="2">
        <v>1296</v>
      </c>
      <c r="K36" s="2">
        <v>2376</v>
      </c>
      <c r="L36" s="2">
        <v>2894</v>
      </c>
      <c r="M36" s="2">
        <v>2136</v>
      </c>
      <c r="N36" s="2">
        <v>4301</v>
      </c>
      <c r="O36" s="2">
        <v>2160</v>
      </c>
      <c r="P36" s="2">
        <v>2376</v>
      </c>
      <c r="Q36" s="2">
        <v>2700</v>
      </c>
      <c r="R36" s="2">
        <v>2402</v>
      </c>
      <c r="S36" s="2">
        <v>3844</v>
      </c>
      <c r="T36" s="2">
        <v>2230</v>
      </c>
      <c r="U36" s="2">
        <v>2484</v>
      </c>
      <c r="V36" s="2">
        <v>2700</v>
      </c>
      <c r="W36" s="2">
        <v>2443</v>
      </c>
      <c r="X36" s="2">
        <v>3364</v>
      </c>
    </row>
    <row r="37" spans="1:24" s="5" customFormat="1" ht="13.5" customHeight="1" x14ac:dyDescent="0.15">
      <c r="B37" s="29"/>
      <c r="C37" s="22">
        <v>44228</v>
      </c>
      <c r="D37" s="28"/>
      <c r="E37" s="1">
        <v>4162</v>
      </c>
      <c r="F37" s="1">
        <v>4265</v>
      </c>
      <c r="G37" s="1">
        <v>4525</v>
      </c>
      <c r="H37" s="1">
        <v>4274</v>
      </c>
      <c r="I37" s="1">
        <v>3507</v>
      </c>
      <c r="J37" s="1">
        <v>1350</v>
      </c>
      <c r="K37" s="1">
        <v>2376</v>
      </c>
      <c r="L37" s="1">
        <v>3488</v>
      </c>
      <c r="M37" s="1">
        <v>2318</v>
      </c>
      <c r="N37" s="1">
        <v>6171</v>
      </c>
      <c r="O37" s="1">
        <v>2160</v>
      </c>
      <c r="P37" s="1">
        <v>2484</v>
      </c>
      <c r="Q37" s="1">
        <v>2700</v>
      </c>
      <c r="R37" s="1">
        <v>2453</v>
      </c>
      <c r="S37" s="1">
        <v>5138</v>
      </c>
      <c r="T37" s="1">
        <v>2322</v>
      </c>
      <c r="U37" s="1">
        <v>2484</v>
      </c>
      <c r="V37" s="1">
        <v>2700</v>
      </c>
      <c r="W37" s="1">
        <v>2476</v>
      </c>
      <c r="X37" s="1">
        <v>4088</v>
      </c>
    </row>
    <row r="38" spans="1:24" ht="4.5" customHeight="1" x14ac:dyDescent="0.15">
      <c r="A38" s="5"/>
      <c r="B38" s="125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5" t="s">
        <v>170</v>
      </c>
      <c r="D6" s="14"/>
      <c r="E6" s="357" t="s">
        <v>357</v>
      </c>
      <c r="F6" s="358"/>
      <c r="G6" s="358"/>
      <c r="H6" s="358"/>
      <c r="I6" s="359"/>
      <c r="J6" s="357" t="s">
        <v>160</v>
      </c>
      <c r="K6" s="358"/>
      <c r="L6" s="358"/>
      <c r="M6" s="358"/>
      <c r="N6" s="359"/>
      <c r="O6" s="357" t="s">
        <v>307</v>
      </c>
      <c r="P6" s="358"/>
      <c r="Q6" s="358"/>
      <c r="R6" s="358"/>
      <c r="S6" s="359"/>
      <c r="T6" s="357" t="s">
        <v>130</v>
      </c>
      <c r="U6" s="358"/>
      <c r="V6" s="358"/>
      <c r="W6" s="358"/>
      <c r="X6" s="359"/>
    </row>
    <row r="7" spans="1:24" s="5" customFormat="1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1:24" s="5" customFormat="1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1:24" s="5" customFormat="1" ht="13.5" customHeight="1" x14ac:dyDescent="0.15">
      <c r="B9" s="27" t="s">
        <v>413</v>
      </c>
      <c r="C9" s="31">
        <v>43862</v>
      </c>
      <c r="D9" s="26" t="s">
        <v>448</v>
      </c>
      <c r="E9" s="2">
        <v>2430</v>
      </c>
      <c r="F9" s="2">
        <v>2646</v>
      </c>
      <c r="G9" s="2">
        <v>2916</v>
      </c>
      <c r="H9" s="2">
        <v>2691</v>
      </c>
      <c r="I9" s="2">
        <v>3319</v>
      </c>
      <c r="J9" s="2">
        <v>2160</v>
      </c>
      <c r="K9" s="2">
        <v>2322</v>
      </c>
      <c r="L9" s="2">
        <v>2592</v>
      </c>
      <c r="M9" s="2">
        <v>2374</v>
      </c>
      <c r="N9" s="2">
        <v>3625</v>
      </c>
      <c r="O9" s="2">
        <v>1458</v>
      </c>
      <c r="P9" s="2">
        <v>1620</v>
      </c>
      <c r="Q9" s="2">
        <v>1674</v>
      </c>
      <c r="R9" s="2">
        <v>1577</v>
      </c>
      <c r="S9" s="2">
        <v>5804</v>
      </c>
      <c r="T9" s="2">
        <v>2461</v>
      </c>
      <c r="U9" s="2">
        <v>2804</v>
      </c>
      <c r="V9" s="2">
        <v>3480</v>
      </c>
      <c r="W9" s="2">
        <v>2831</v>
      </c>
      <c r="X9" s="2">
        <v>23206</v>
      </c>
    </row>
    <row r="10" spans="1:24" s="5" customFormat="1" ht="13.5" customHeight="1" x14ac:dyDescent="0.15">
      <c r="B10" s="27"/>
      <c r="C10" s="31">
        <v>43891</v>
      </c>
      <c r="D10" s="26"/>
      <c r="E10" s="2">
        <v>2430</v>
      </c>
      <c r="F10" s="2">
        <v>2808</v>
      </c>
      <c r="G10" s="2">
        <v>2916</v>
      </c>
      <c r="H10" s="2">
        <v>2752</v>
      </c>
      <c r="I10" s="2">
        <v>2675</v>
      </c>
      <c r="J10" s="2">
        <v>2160</v>
      </c>
      <c r="K10" s="2">
        <v>2322</v>
      </c>
      <c r="L10" s="2">
        <v>2592</v>
      </c>
      <c r="M10" s="2">
        <v>2363</v>
      </c>
      <c r="N10" s="2">
        <v>3595</v>
      </c>
      <c r="O10" s="2">
        <v>1458</v>
      </c>
      <c r="P10" s="2">
        <v>1620</v>
      </c>
      <c r="Q10" s="2">
        <v>1680</v>
      </c>
      <c r="R10" s="2">
        <v>1619</v>
      </c>
      <c r="S10" s="2">
        <v>4329</v>
      </c>
      <c r="T10" s="2">
        <v>2211</v>
      </c>
      <c r="U10" s="2">
        <v>2596</v>
      </c>
      <c r="V10" s="2">
        <v>3187</v>
      </c>
      <c r="W10" s="2">
        <v>2664</v>
      </c>
      <c r="X10" s="2">
        <v>25019</v>
      </c>
    </row>
    <row r="11" spans="1:24" s="5" customFormat="1" ht="13.5" customHeight="1" x14ac:dyDescent="0.15">
      <c r="B11" s="27"/>
      <c r="C11" s="31">
        <v>43922</v>
      </c>
      <c r="D11" s="26"/>
      <c r="E11" s="2">
        <v>2268</v>
      </c>
      <c r="F11" s="2">
        <v>2484</v>
      </c>
      <c r="G11" s="2">
        <v>2808</v>
      </c>
      <c r="H11" s="2">
        <v>2507</v>
      </c>
      <c r="I11" s="2">
        <v>3563</v>
      </c>
      <c r="J11" s="2">
        <v>2106</v>
      </c>
      <c r="K11" s="2">
        <v>2268</v>
      </c>
      <c r="L11" s="2">
        <v>2441</v>
      </c>
      <c r="M11" s="2">
        <v>2238</v>
      </c>
      <c r="N11" s="2">
        <v>4279</v>
      </c>
      <c r="O11" s="2">
        <v>1404</v>
      </c>
      <c r="P11" s="2">
        <v>1512</v>
      </c>
      <c r="Q11" s="2">
        <v>1620</v>
      </c>
      <c r="R11" s="2">
        <v>1516</v>
      </c>
      <c r="S11" s="2">
        <v>4883</v>
      </c>
      <c r="T11" s="2">
        <v>2246</v>
      </c>
      <c r="U11" s="2">
        <v>2700</v>
      </c>
      <c r="V11" s="2">
        <v>3186</v>
      </c>
      <c r="W11" s="2">
        <v>2713</v>
      </c>
      <c r="X11" s="2">
        <v>22069</v>
      </c>
    </row>
    <row r="12" spans="1:24" s="5" customFormat="1" ht="13.5" customHeight="1" x14ac:dyDescent="0.15">
      <c r="B12" s="27"/>
      <c r="C12" s="31">
        <v>43952</v>
      </c>
      <c r="D12" s="26"/>
      <c r="E12" s="2">
        <v>2376</v>
      </c>
      <c r="F12" s="2">
        <v>2646</v>
      </c>
      <c r="G12" s="2">
        <v>2916</v>
      </c>
      <c r="H12" s="2">
        <v>2664</v>
      </c>
      <c r="I12" s="2">
        <v>3159</v>
      </c>
      <c r="J12" s="2">
        <v>2106</v>
      </c>
      <c r="K12" s="2">
        <v>2322</v>
      </c>
      <c r="L12" s="2">
        <v>2484</v>
      </c>
      <c r="M12" s="2">
        <v>2281</v>
      </c>
      <c r="N12" s="2">
        <v>3454</v>
      </c>
      <c r="O12" s="2">
        <v>1404</v>
      </c>
      <c r="P12" s="2">
        <v>1566</v>
      </c>
      <c r="Q12" s="2">
        <v>1680</v>
      </c>
      <c r="R12" s="2">
        <v>1556</v>
      </c>
      <c r="S12" s="2">
        <v>3757</v>
      </c>
      <c r="T12" s="2">
        <v>2260</v>
      </c>
      <c r="U12" s="2">
        <v>2900</v>
      </c>
      <c r="V12" s="2">
        <v>3294</v>
      </c>
      <c r="W12" s="2">
        <v>2820</v>
      </c>
      <c r="X12" s="2">
        <v>23006</v>
      </c>
    </row>
    <row r="13" spans="1:24" s="5" customFormat="1" ht="13.5" customHeight="1" x14ac:dyDescent="0.15">
      <c r="B13" s="27"/>
      <c r="C13" s="31">
        <v>43983</v>
      </c>
      <c r="D13" s="26"/>
      <c r="E13" s="2">
        <v>2160</v>
      </c>
      <c r="F13" s="2">
        <v>2430</v>
      </c>
      <c r="G13" s="2">
        <v>2700</v>
      </c>
      <c r="H13" s="2">
        <v>2445</v>
      </c>
      <c r="I13" s="2">
        <v>4252</v>
      </c>
      <c r="J13" s="2">
        <v>2052</v>
      </c>
      <c r="K13" s="2">
        <v>2160</v>
      </c>
      <c r="L13" s="2">
        <v>2376</v>
      </c>
      <c r="M13" s="2">
        <v>2225</v>
      </c>
      <c r="N13" s="2">
        <v>3812</v>
      </c>
      <c r="O13" s="2">
        <v>1404</v>
      </c>
      <c r="P13" s="2">
        <v>1488</v>
      </c>
      <c r="Q13" s="2">
        <v>1620</v>
      </c>
      <c r="R13" s="2">
        <v>1495</v>
      </c>
      <c r="S13" s="2">
        <v>4486</v>
      </c>
      <c r="T13" s="2">
        <v>2019</v>
      </c>
      <c r="U13" s="2">
        <v>2590</v>
      </c>
      <c r="V13" s="2">
        <v>3259</v>
      </c>
      <c r="W13" s="2">
        <v>2616</v>
      </c>
      <c r="X13" s="2">
        <v>22193</v>
      </c>
    </row>
    <row r="14" spans="1:24" s="5" customFormat="1" ht="13.5" customHeight="1" x14ac:dyDescent="0.15">
      <c r="B14" s="27"/>
      <c r="C14" s="31">
        <v>44013</v>
      </c>
      <c r="D14" s="26"/>
      <c r="E14" s="2">
        <v>2214</v>
      </c>
      <c r="F14" s="2">
        <v>2484</v>
      </c>
      <c r="G14" s="2">
        <v>2700</v>
      </c>
      <c r="H14" s="2">
        <v>2467</v>
      </c>
      <c r="I14" s="2">
        <v>4177</v>
      </c>
      <c r="J14" s="2">
        <v>1944</v>
      </c>
      <c r="K14" s="2">
        <v>2160</v>
      </c>
      <c r="L14" s="2">
        <v>2376</v>
      </c>
      <c r="M14" s="2">
        <v>2175</v>
      </c>
      <c r="N14" s="2">
        <v>3816</v>
      </c>
      <c r="O14" s="2">
        <v>1404</v>
      </c>
      <c r="P14" s="2">
        <v>1512</v>
      </c>
      <c r="Q14" s="2">
        <v>1620</v>
      </c>
      <c r="R14" s="2">
        <v>1521</v>
      </c>
      <c r="S14" s="2">
        <v>4525</v>
      </c>
      <c r="T14" s="2">
        <v>2106</v>
      </c>
      <c r="U14" s="2">
        <v>2562</v>
      </c>
      <c r="V14" s="2">
        <v>3186</v>
      </c>
      <c r="W14" s="2">
        <v>2611</v>
      </c>
      <c r="X14" s="2">
        <v>25579</v>
      </c>
    </row>
    <row r="15" spans="1:24" s="5" customFormat="1" ht="13.5" customHeight="1" x14ac:dyDescent="0.15">
      <c r="B15" s="27"/>
      <c r="C15" s="31">
        <v>44044</v>
      </c>
      <c r="D15" s="26"/>
      <c r="E15" s="2">
        <v>2376</v>
      </c>
      <c r="F15" s="2">
        <v>2538</v>
      </c>
      <c r="G15" s="2">
        <v>2722</v>
      </c>
      <c r="H15" s="2">
        <v>2553</v>
      </c>
      <c r="I15" s="2">
        <v>4876</v>
      </c>
      <c r="J15" s="2">
        <v>2052</v>
      </c>
      <c r="K15" s="2">
        <v>2322</v>
      </c>
      <c r="L15" s="2">
        <v>2484</v>
      </c>
      <c r="M15" s="2">
        <v>2285</v>
      </c>
      <c r="N15" s="2">
        <v>4585</v>
      </c>
      <c r="O15" s="2">
        <v>1404</v>
      </c>
      <c r="P15" s="2">
        <v>1512</v>
      </c>
      <c r="Q15" s="2">
        <v>1620</v>
      </c>
      <c r="R15" s="2">
        <v>1515</v>
      </c>
      <c r="S15" s="2">
        <v>4275</v>
      </c>
      <c r="T15" s="2">
        <v>2592</v>
      </c>
      <c r="U15" s="2">
        <v>2829</v>
      </c>
      <c r="V15" s="2">
        <v>3195</v>
      </c>
      <c r="W15" s="2">
        <v>2848</v>
      </c>
      <c r="X15" s="2">
        <v>26480</v>
      </c>
    </row>
    <row r="16" spans="1:24" s="5" customFormat="1" ht="13.5" customHeight="1" x14ac:dyDescent="0.15">
      <c r="B16" s="27"/>
      <c r="C16" s="31">
        <v>44075</v>
      </c>
      <c r="D16" s="26"/>
      <c r="E16" s="2">
        <v>2300</v>
      </c>
      <c r="F16" s="2">
        <v>2484</v>
      </c>
      <c r="G16" s="2">
        <v>2700</v>
      </c>
      <c r="H16" s="2">
        <v>2522</v>
      </c>
      <c r="I16" s="2">
        <v>3641</v>
      </c>
      <c r="J16" s="2">
        <v>2106</v>
      </c>
      <c r="K16" s="2">
        <v>2322</v>
      </c>
      <c r="L16" s="2">
        <v>2430</v>
      </c>
      <c r="M16" s="2">
        <v>2306</v>
      </c>
      <c r="N16" s="2">
        <v>3910</v>
      </c>
      <c r="O16" s="2">
        <v>1404</v>
      </c>
      <c r="P16" s="2">
        <v>1512</v>
      </c>
      <c r="Q16" s="2">
        <v>1620</v>
      </c>
      <c r="R16" s="2">
        <v>1510</v>
      </c>
      <c r="S16" s="2">
        <v>3939</v>
      </c>
      <c r="T16" s="2">
        <v>2451</v>
      </c>
      <c r="U16" s="2">
        <v>2708</v>
      </c>
      <c r="V16" s="2">
        <v>3240</v>
      </c>
      <c r="W16" s="2">
        <v>2710</v>
      </c>
      <c r="X16" s="2">
        <v>26078</v>
      </c>
    </row>
    <row r="17" spans="2:24" s="5" customFormat="1" ht="13.5" customHeight="1" x14ac:dyDescent="0.15">
      <c r="B17" s="27"/>
      <c r="C17" s="31">
        <v>44105</v>
      </c>
      <c r="D17" s="26"/>
      <c r="E17" s="2">
        <v>2268</v>
      </c>
      <c r="F17" s="2">
        <v>2484</v>
      </c>
      <c r="G17" s="2">
        <v>2700</v>
      </c>
      <c r="H17" s="2">
        <v>2495</v>
      </c>
      <c r="I17" s="2">
        <v>3909</v>
      </c>
      <c r="J17" s="2">
        <v>1998</v>
      </c>
      <c r="K17" s="2">
        <v>2214</v>
      </c>
      <c r="L17" s="2">
        <v>2376</v>
      </c>
      <c r="M17" s="2">
        <v>2233</v>
      </c>
      <c r="N17" s="2">
        <v>4024</v>
      </c>
      <c r="O17" s="2">
        <v>1404</v>
      </c>
      <c r="P17" s="2">
        <v>1512</v>
      </c>
      <c r="Q17" s="2">
        <v>1620</v>
      </c>
      <c r="R17" s="2">
        <v>1513</v>
      </c>
      <c r="S17" s="2">
        <v>5504</v>
      </c>
      <c r="T17" s="2">
        <v>2538</v>
      </c>
      <c r="U17" s="2">
        <v>2739</v>
      </c>
      <c r="V17" s="2">
        <v>3384</v>
      </c>
      <c r="W17" s="2">
        <v>2843</v>
      </c>
      <c r="X17" s="2">
        <v>23406</v>
      </c>
    </row>
    <row r="18" spans="2:24" s="5" customFormat="1" ht="13.5" customHeight="1" x14ac:dyDescent="0.15">
      <c r="B18" s="27"/>
      <c r="C18" s="31">
        <v>44136</v>
      </c>
      <c r="D18" s="26"/>
      <c r="E18" s="2">
        <v>2268</v>
      </c>
      <c r="F18" s="2">
        <v>2538</v>
      </c>
      <c r="G18" s="2">
        <v>2800</v>
      </c>
      <c r="H18" s="2">
        <v>2535</v>
      </c>
      <c r="I18" s="2">
        <v>3691</v>
      </c>
      <c r="J18" s="2">
        <v>2160</v>
      </c>
      <c r="K18" s="2">
        <v>2376</v>
      </c>
      <c r="L18" s="2">
        <v>2592</v>
      </c>
      <c r="M18" s="2">
        <v>2368</v>
      </c>
      <c r="N18" s="2">
        <v>4789</v>
      </c>
      <c r="O18" s="2">
        <v>1458</v>
      </c>
      <c r="P18" s="2">
        <v>1566</v>
      </c>
      <c r="Q18" s="2">
        <v>1728</v>
      </c>
      <c r="R18" s="2">
        <v>1587</v>
      </c>
      <c r="S18" s="2">
        <v>5654</v>
      </c>
      <c r="T18" s="2">
        <v>2592</v>
      </c>
      <c r="U18" s="2">
        <v>2852</v>
      </c>
      <c r="V18" s="2">
        <v>3294</v>
      </c>
      <c r="W18" s="2">
        <v>2924</v>
      </c>
      <c r="X18" s="2">
        <v>25697</v>
      </c>
    </row>
    <row r="19" spans="2:24" s="5" customFormat="1" ht="13.5" customHeight="1" x14ac:dyDescent="0.15">
      <c r="B19" s="27"/>
      <c r="C19" s="31">
        <v>44166</v>
      </c>
      <c r="D19" s="26"/>
      <c r="E19" s="2">
        <v>2376</v>
      </c>
      <c r="F19" s="2">
        <v>2700</v>
      </c>
      <c r="G19" s="2">
        <v>2808</v>
      </c>
      <c r="H19" s="2">
        <v>2668</v>
      </c>
      <c r="I19" s="2">
        <v>5900</v>
      </c>
      <c r="J19" s="2">
        <v>2322</v>
      </c>
      <c r="K19" s="2">
        <v>2462</v>
      </c>
      <c r="L19" s="2">
        <v>2754</v>
      </c>
      <c r="M19" s="2">
        <v>2499</v>
      </c>
      <c r="N19" s="2">
        <v>6011</v>
      </c>
      <c r="O19" s="2">
        <v>1512</v>
      </c>
      <c r="P19" s="2">
        <v>1620</v>
      </c>
      <c r="Q19" s="2">
        <v>1674</v>
      </c>
      <c r="R19" s="2">
        <v>1581</v>
      </c>
      <c r="S19" s="2">
        <v>4362</v>
      </c>
      <c r="T19" s="2">
        <v>2852</v>
      </c>
      <c r="U19" s="2">
        <v>3110</v>
      </c>
      <c r="V19" s="2">
        <v>3461</v>
      </c>
      <c r="W19" s="2">
        <v>3102</v>
      </c>
      <c r="X19" s="2">
        <v>47207</v>
      </c>
    </row>
    <row r="20" spans="2:24" s="5" customFormat="1" ht="13.5" customHeight="1" x14ac:dyDescent="0.15">
      <c r="B20" s="27" t="s">
        <v>313</v>
      </c>
      <c r="C20" s="31">
        <v>44197</v>
      </c>
      <c r="D20" s="26" t="s">
        <v>448</v>
      </c>
      <c r="E20" s="2">
        <v>2376</v>
      </c>
      <c r="F20" s="2">
        <v>2700</v>
      </c>
      <c r="G20" s="2">
        <v>2808</v>
      </c>
      <c r="H20" s="2">
        <v>2642</v>
      </c>
      <c r="I20" s="2">
        <v>2966</v>
      </c>
      <c r="J20" s="2">
        <v>2246</v>
      </c>
      <c r="K20" s="2">
        <v>2376</v>
      </c>
      <c r="L20" s="2">
        <v>2592</v>
      </c>
      <c r="M20" s="2">
        <v>2428</v>
      </c>
      <c r="N20" s="2">
        <v>3977</v>
      </c>
      <c r="O20" s="2">
        <v>1512</v>
      </c>
      <c r="P20" s="2">
        <v>1512</v>
      </c>
      <c r="Q20" s="2">
        <v>1620</v>
      </c>
      <c r="R20" s="2">
        <v>1564</v>
      </c>
      <c r="S20" s="2">
        <v>4118</v>
      </c>
      <c r="T20" s="2">
        <v>2844</v>
      </c>
      <c r="U20" s="2">
        <v>3110</v>
      </c>
      <c r="V20" s="2">
        <v>3518</v>
      </c>
      <c r="W20" s="2">
        <v>3155</v>
      </c>
      <c r="X20" s="2">
        <v>20961</v>
      </c>
    </row>
    <row r="21" spans="2:24" s="5" customFormat="1" ht="13.5" customHeight="1" x14ac:dyDescent="0.15">
      <c r="B21" s="29"/>
      <c r="C21" s="22">
        <v>44228</v>
      </c>
      <c r="D21" s="28"/>
      <c r="E21" s="1">
        <v>2322</v>
      </c>
      <c r="F21" s="1">
        <v>2646</v>
      </c>
      <c r="G21" s="1">
        <v>2808</v>
      </c>
      <c r="H21" s="1">
        <v>2628</v>
      </c>
      <c r="I21" s="1">
        <v>3422</v>
      </c>
      <c r="J21" s="1">
        <v>2160</v>
      </c>
      <c r="K21" s="1">
        <v>2322</v>
      </c>
      <c r="L21" s="1">
        <v>2592</v>
      </c>
      <c r="M21" s="1">
        <v>2355</v>
      </c>
      <c r="N21" s="1">
        <v>3230</v>
      </c>
      <c r="O21" s="1">
        <v>1512</v>
      </c>
      <c r="P21" s="1">
        <v>1620</v>
      </c>
      <c r="Q21" s="1">
        <v>1620</v>
      </c>
      <c r="R21" s="1">
        <v>1584</v>
      </c>
      <c r="S21" s="1">
        <v>5240</v>
      </c>
      <c r="T21" s="1">
        <v>2576</v>
      </c>
      <c r="U21" s="1">
        <v>3013</v>
      </c>
      <c r="V21" s="1">
        <v>3456</v>
      </c>
      <c r="W21" s="1">
        <v>3010</v>
      </c>
      <c r="X21" s="1">
        <v>18248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6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6"/>
      <c r="C7" s="227" t="s">
        <v>373</v>
      </c>
      <c r="D7" s="233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3" t="s">
        <v>225</v>
      </c>
      <c r="C8" s="17"/>
      <c r="D8" s="24"/>
      <c r="E8" s="9" t="s">
        <v>497</v>
      </c>
      <c r="F8" s="3" t="s">
        <v>237</v>
      </c>
      <c r="G8" s="8" t="s">
        <v>274</v>
      </c>
      <c r="H8" s="3" t="s">
        <v>127</v>
      </c>
      <c r="I8" s="3" t="s">
        <v>498</v>
      </c>
      <c r="J8" s="9" t="s">
        <v>497</v>
      </c>
      <c r="K8" s="3" t="s">
        <v>237</v>
      </c>
      <c r="L8" s="8" t="s">
        <v>274</v>
      </c>
      <c r="M8" s="3" t="s">
        <v>127</v>
      </c>
      <c r="N8" s="3" t="s">
        <v>498</v>
      </c>
      <c r="O8" s="9" t="s">
        <v>497</v>
      </c>
      <c r="P8" s="3" t="s">
        <v>237</v>
      </c>
      <c r="Q8" s="8" t="s">
        <v>274</v>
      </c>
      <c r="R8" s="3" t="s">
        <v>127</v>
      </c>
      <c r="S8" s="3" t="s">
        <v>498</v>
      </c>
      <c r="T8" s="9" t="s">
        <v>497</v>
      </c>
      <c r="U8" s="3" t="s">
        <v>237</v>
      </c>
      <c r="V8" s="8" t="s">
        <v>274</v>
      </c>
      <c r="W8" s="3" t="s">
        <v>127</v>
      </c>
      <c r="X8" s="3" t="s">
        <v>498</v>
      </c>
      <c r="Y8" s="9" t="s">
        <v>497</v>
      </c>
      <c r="Z8" s="3" t="s">
        <v>237</v>
      </c>
      <c r="AA8" s="8" t="s">
        <v>274</v>
      </c>
      <c r="AB8" s="3" t="s">
        <v>127</v>
      </c>
      <c r="AC8" s="3" t="s">
        <v>498</v>
      </c>
    </row>
    <row r="9" spans="2:29" ht="13.5" customHeight="1" x14ac:dyDescent="0.15">
      <c r="B9" s="21"/>
      <c r="C9" s="6"/>
      <c r="D9" s="25"/>
      <c r="E9" s="10" t="s">
        <v>304</v>
      </c>
      <c r="F9" s="4" t="s">
        <v>496</v>
      </c>
      <c r="G9" s="11" t="s">
        <v>304</v>
      </c>
      <c r="H9" s="4" t="s">
        <v>354</v>
      </c>
      <c r="I9" s="4" t="s">
        <v>237</v>
      </c>
      <c r="J9" s="10" t="s">
        <v>304</v>
      </c>
      <c r="K9" s="4" t="s">
        <v>496</v>
      </c>
      <c r="L9" s="11" t="s">
        <v>304</v>
      </c>
      <c r="M9" s="4" t="s">
        <v>354</v>
      </c>
      <c r="N9" s="4" t="s">
        <v>237</v>
      </c>
      <c r="O9" s="10" t="s">
        <v>304</v>
      </c>
      <c r="P9" s="4" t="s">
        <v>496</v>
      </c>
      <c r="Q9" s="11" t="s">
        <v>304</v>
      </c>
      <c r="R9" s="4" t="s">
        <v>354</v>
      </c>
      <c r="S9" s="4" t="s">
        <v>237</v>
      </c>
      <c r="T9" s="10" t="s">
        <v>304</v>
      </c>
      <c r="U9" s="4" t="s">
        <v>496</v>
      </c>
      <c r="V9" s="11" t="s">
        <v>304</v>
      </c>
      <c r="W9" s="4" t="s">
        <v>354</v>
      </c>
      <c r="X9" s="4" t="s">
        <v>237</v>
      </c>
      <c r="Y9" s="10" t="s">
        <v>304</v>
      </c>
      <c r="Z9" s="4" t="s">
        <v>496</v>
      </c>
      <c r="AA9" s="11" t="s">
        <v>304</v>
      </c>
      <c r="AB9" s="4" t="s">
        <v>354</v>
      </c>
      <c r="AC9" s="4" t="s">
        <v>237</v>
      </c>
    </row>
    <row r="10" spans="2:29" ht="13.5" customHeight="1" x14ac:dyDescent="0.15">
      <c r="B10" s="27" t="s">
        <v>102</v>
      </c>
      <c r="C10" s="31">
        <v>43586</v>
      </c>
      <c r="D10" s="26" t="s">
        <v>448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v>3370</v>
      </c>
      <c r="P10" s="37">
        <v>3871</v>
      </c>
      <c r="Q10" s="37">
        <v>4234</v>
      </c>
      <c r="R10" s="37">
        <v>3873</v>
      </c>
      <c r="S10" s="37">
        <v>62680</v>
      </c>
      <c r="T10" s="37">
        <v>1781</v>
      </c>
      <c r="U10" s="37">
        <v>2225</v>
      </c>
      <c r="V10" s="37">
        <v>2430</v>
      </c>
      <c r="W10" s="37">
        <v>2119</v>
      </c>
      <c r="X10" s="37">
        <v>31418</v>
      </c>
      <c r="Y10" s="37">
        <v>2862</v>
      </c>
      <c r="Z10" s="37">
        <v>3240</v>
      </c>
      <c r="AA10" s="37">
        <v>3580</v>
      </c>
      <c r="AB10" s="37">
        <v>3254</v>
      </c>
      <c r="AC10" s="37">
        <v>17062</v>
      </c>
    </row>
    <row r="11" spans="2:29" ht="13.5" customHeight="1" x14ac:dyDescent="0.15">
      <c r="B11" s="27"/>
      <c r="C11" s="31">
        <v>43617</v>
      </c>
      <c r="D11" s="2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>
        <v>3542</v>
      </c>
      <c r="P11" s="37">
        <v>3861</v>
      </c>
      <c r="Q11" s="37">
        <v>4266</v>
      </c>
      <c r="R11" s="37">
        <v>3883</v>
      </c>
      <c r="S11" s="37">
        <v>56620</v>
      </c>
      <c r="T11" s="37">
        <v>1780</v>
      </c>
      <c r="U11" s="37">
        <v>2306</v>
      </c>
      <c r="V11" s="37">
        <v>2430</v>
      </c>
      <c r="W11" s="37">
        <v>2278</v>
      </c>
      <c r="X11" s="37">
        <v>26156</v>
      </c>
      <c r="Y11" s="37">
        <v>2797</v>
      </c>
      <c r="Z11" s="37">
        <v>3159</v>
      </c>
      <c r="AA11" s="37">
        <v>3521</v>
      </c>
      <c r="AB11" s="37">
        <v>3154</v>
      </c>
      <c r="AC11" s="37">
        <v>17045</v>
      </c>
    </row>
    <row r="12" spans="2:29" ht="13.5" customHeight="1" x14ac:dyDescent="0.15">
      <c r="B12" s="27"/>
      <c r="C12" s="31">
        <v>43647</v>
      </c>
      <c r="D12" s="2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>
        <v>3508</v>
      </c>
      <c r="P12" s="37">
        <v>3856</v>
      </c>
      <c r="Q12" s="37">
        <v>4212</v>
      </c>
      <c r="R12" s="37">
        <v>3853</v>
      </c>
      <c r="S12" s="37">
        <v>81740</v>
      </c>
      <c r="T12" s="37">
        <v>1875</v>
      </c>
      <c r="U12" s="37">
        <v>2343</v>
      </c>
      <c r="V12" s="37">
        <v>2430</v>
      </c>
      <c r="W12" s="37">
        <v>2278</v>
      </c>
      <c r="X12" s="37">
        <v>26355</v>
      </c>
      <c r="Y12" s="37">
        <v>2659</v>
      </c>
      <c r="Z12" s="37">
        <v>3132</v>
      </c>
      <c r="AA12" s="37">
        <v>3569</v>
      </c>
      <c r="AB12" s="37">
        <v>3121</v>
      </c>
      <c r="AC12" s="37">
        <v>13755</v>
      </c>
    </row>
    <row r="13" spans="2:29" ht="13.5" customHeight="1" x14ac:dyDescent="0.15">
      <c r="B13" s="27"/>
      <c r="C13" s="31">
        <v>43678</v>
      </c>
      <c r="D13" s="2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>
        <v>3372</v>
      </c>
      <c r="P13" s="37">
        <v>3677</v>
      </c>
      <c r="Q13" s="37">
        <v>4072</v>
      </c>
      <c r="R13" s="37">
        <v>3701</v>
      </c>
      <c r="S13" s="37">
        <v>131409</v>
      </c>
      <c r="T13" s="37">
        <v>1931</v>
      </c>
      <c r="U13" s="37">
        <v>2343</v>
      </c>
      <c r="V13" s="37">
        <v>2560</v>
      </c>
      <c r="W13" s="37">
        <v>2341</v>
      </c>
      <c r="X13" s="37">
        <v>23125</v>
      </c>
      <c r="Y13" s="37">
        <v>2532</v>
      </c>
      <c r="Z13" s="37">
        <v>2808</v>
      </c>
      <c r="AA13" s="37">
        <v>3218</v>
      </c>
      <c r="AB13" s="37">
        <v>2809</v>
      </c>
      <c r="AC13" s="37">
        <v>32183</v>
      </c>
    </row>
    <row r="14" spans="2:29" ht="13.5" customHeight="1" x14ac:dyDescent="0.15">
      <c r="B14" s="27"/>
      <c r="C14" s="31">
        <v>43709</v>
      </c>
      <c r="D14" s="2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>
        <v>3282</v>
      </c>
      <c r="P14" s="37">
        <v>3668</v>
      </c>
      <c r="Q14" s="37">
        <v>3888</v>
      </c>
      <c r="R14" s="37">
        <v>3620</v>
      </c>
      <c r="S14" s="37">
        <v>111326</v>
      </c>
      <c r="T14" s="37">
        <v>869</v>
      </c>
      <c r="U14" s="37">
        <v>901</v>
      </c>
      <c r="V14" s="37">
        <v>2343</v>
      </c>
      <c r="W14" s="37">
        <v>1286</v>
      </c>
      <c r="X14" s="37">
        <v>31900</v>
      </c>
      <c r="Y14" s="37">
        <v>2463</v>
      </c>
      <c r="Z14" s="37">
        <v>2646</v>
      </c>
      <c r="AA14" s="37">
        <v>3132</v>
      </c>
      <c r="AB14" s="37">
        <v>2699</v>
      </c>
      <c r="AC14" s="37">
        <v>24020</v>
      </c>
    </row>
    <row r="15" spans="2:29" ht="13.5" customHeight="1" x14ac:dyDescent="0.15">
      <c r="B15" s="27"/>
      <c r="C15" s="31">
        <v>43739</v>
      </c>
      <c r="D15" s="2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>
        <v>3298</v>
      </c>
      <c r="P15" s="37">
        <v>3646</v>
      </c>
      <c r="Q15" s="37">
        <v>3961</v>
      </c>
      <c r="R15" s="37">
        <v>3631</v>
      </c>
      <c r="S15" s="37">
        <v>131679</v>
      </c>
      <c r="T15" s="37">
        <v>902</v>
      </c>
      <c r="U15" s="37">
        <v>1784</v>
      </c>
      <c r="V15" s="37">
        <v>2306</v>
      </c>
      <c r="W15" s="37">
        <v>1724</v>
      </c>
      <c r="X15" s="37">
        <v>34543</v>
      </c>
      <c r="Y15" s="37">
        <v>2442</v>
      </c>
      <c r="Z15" s="37">
        <v>2646</v>
      </c>
      <c r="AA15" s="37">
        <v>3164</v>
      </c>
      <c r="AB15" s="37">
        <v>2714</v>
      </c>
      <c r="AC15" s="37">
        <v>27916</v>
      </c>
    </row>
    <row r="16" spans="2:29" ht="13.5" customHeight="1" x14ac:dyDescent="0.15">
      <c r="B16" s="27"/>
      <c r="C16" s="31">
        <v>43770</v>
      </c>
      <c r="D16" s="2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>
        <v>3451</v>
      </c>
      <c r="P16" s="37">
        <v>3717</v>
      </c>
      <c r="Q16" s="37">
        <v>4019</v>
      </c>
      <c r="R16" s="37">
        <v>3721</v>
      </c>
      <c r="S16" s="37">
        <v>163815</v>
      </c>
      <c r="T16" s="37">
        <v>880</v>
      </c>
      <c r="U16" s="37">
        <v>1598</v>
      </c>
      <c r="V16" s="37">
        <v>2306</v>
      </c>
      <c r="W16" s="37">
        <v>1647</v>
      </c>
      <c r="X16" s="37">
        <v>35737</v>
      </c>
      <c r="Y16" s="37">
        <v>2560</v>
      </c>
      <c r="Z16" s="37">
        <v>2793</v>
      </c>
      <c r="AA16" s="37">
        <v>3235</v>
      </c>
      <c r="AB16" s="37">
        <v>2831</v>
      </c>
      <c r="AC16" s="37">
        <v>28744</v>
      </c>
    </row>
    <row r="17" spans="2:29" ht="13.5" customHeight="1" x14ac:dyDescent="0.15">
      <c r="B17" s="27"/>
      <c r="C17" s="31">
        <v>43800</v>
      </c>
      <c r="D17" s="2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>
        <v>3421</v>
      </c>
      <c r="P17" s="37">
        <v>3851</v>
      </c>
      <c r="Q17" s="37">
        <v>4117</v>
      </c>
      <c r="R17" s="37">
        <v>3808</v>
      </c>
      <c r="S17" s="37">
        <v>238722</v>
      </c>
      <c r="T17" s="37">
        <v>896</v>
      </c>
      <c r="U17" s="37">
        <v>1889</v>
      </c>
      <c r="V17" s="37">
        <v>2306</v>
      </c>
      <c r="W17" s="37">
        <v>1846</v>
      </c>
      <c r="X17" s="37">
        <v>32621</v>
      </c>
      <c r="Y17" s="37">
        <v>2560</v>
      </c>
      <c r="Z17" s="37">
        <v>2766</v>
      </c>
      <c r="AA17" s="37">
        <v>3294</v>
      </c>
      <c r="AB17" s="37">
        <v>2795</v>
      </c>
      <c r="AC17" s="37">
        <v>45372</v>
      </c>
    </row>
    <row r="18" spans="2:29" ht="13.5" customHeight="1" x14ac:dyDescent="0.15">
      <c r="B18" s="27" t="s">
        <v>413</v>
      </c>
      <c r="C18" s="31">
        <v>43831</v>
      </c>
      <c r="D18" s="26" t="s">
        <v>448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>
        <v>3116</v>
      </c>
      <c r="P18" s="37">
        <v>3672</v>
      </c>
      <c r="Q18" s="37">
        <v>3876</v>
      </c>
      <c r="R18" s="37">
        <v>3615</v>
      </c>
      <c r="S18" s="37">
        <v>115575</v>
      </c>
      <c r="T18" s="37">
        <v>1404</v>
      </c>
      <c r="U18" s="37">
        <v>1955</v>
      </c>
      <c r="V18" s="37">
        <v>2393</v>
      </c>
      <c r="W18" s="37">
        <v>1982</v>
      </c>
      <c r="X18" s="37">
        <v>26137</v>
      </c>
      <c r="Y18" s="37">
        <v>2551</v>
      </c>
      <c r="Z18" s="37">
        <v>2661</v>
      </c>
      <c r="AA18" s="37">
        <v>3172</v>
      </c>
      <c r="AB18" s="37">
        <v>2765</v>
      </c>
      <c r="AC18" s="37">
        <v>24239</v>
      </c>
    </row>
    <row r="19" spans="2:29" ht="13.5" customHeight="1" x14ac:dyDescent="0.15">
      <c r="B19" s="27"/>
      <c r="C19" s="31">
        <v>43862</v>
      </c>
      <c r="D19" s="2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>
        <v>3090</v>
      </c>
      <c r="P19" s="37">
        <v>3634</v>
      </c>
      <c r="Q19" s="37">
        <v>3917</v>
      </c>
      <c r="R19" s="37">
        <v>3592</v>
      </c>
      <c r="S19" s="37">
        <v>125434</v>
      </c>
      <c r="T19" s="37">
        <v>648</v>
      </c>
      <c r="U19" s="37">
        <v>1817</v>
      </c>
      <c r="V19" s="37">
        <v>2306</v>
      </c>
      <c r="W19" s="37">
        <v>1761</v>
      </c>
      <c r="X19" s="37">
        <v>28986</v>
      </c>
      <c r="Y19" s="37">
        <v>2461</v>
      </c>
      <c r="Z19" s="37">
        <v>2804</v>
      </c>
      <c r="AA19" s="37">
        <v>3480</v>
      </c>
      <c r="AB19" s="37">
        <v>2831</v>
      </c>
      <c r="AC19" s="37">
        <v>23206</v>
      </c>
    </row>
    <row r="20" spans="2:29" ht="13.5" customHeight="1" x14ac:dyDescent="0.15">
      <c r="B20" s="27"/>
      <c r="C20" s="31">
        <v>43891</v>
      </c>
      <c r="D20" s="2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>
        <v>2684</v>
      </c>
      <c r="P20" s="37">
        <v>3371</v>
      </c>
      <c r="Q20" s="37">
        <v>3715</v>
      </c>
      <c r="R20" s="37">
        <v>3299</v>
      </c>
      <c r="S20" s="37">
        <v>120431</v>
      </c>
      <c r="T20" s="37">
        <v>1598</v>
      </c>
      <c r="U20" s="37">
        <v>2225</v>
      </c>
      <c r="V20" s="37">
        <v>2444</v>
      </c>
      <c r="W20" s="37">
        <v>2121</v>
      </c>
      <c r="X20" s="37">
        <v>23845</v>
      </c>
      <c r="Y20" s="37">
        <v>2211</v>
      </c>
      <c r="Z20" s="37">
        <v>2596</v>
      </c>
      <c r="AA20" s="37">
        <v>3187</v>
      </c>
      <c r="AB20" s="37">
        <v>2664</v>
      </c>
      <c r="AC20" s="37">
        <v>25019</v>
      </c>
    </row>
    <row r="21" spans="2:29" ht="13.5" customHeight="1" x14ac:dyDescent="0.15">
      <c r="B21" s="27"/>
      <c r="C21" s="31">
        <v>43922</v>
      </c>
      <c r="D21" s="2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>
        <v>2429</v>
      </c>
      <c r="P21" s="37">
        <v>2954</v>
      </c>
      <c r="Q21" s="37">
        <v>3510</v>
      </c>
      <c r="R21" s="37">
        <v>2949</v>
      </c>
      <c r="S21" s="37">
        <v>130220</v>
      </c>
      <c r="T21" s="37">
        <v>1598</v>
      </c>
      <c r="U21" s="37">
        <v>2021</v>
      </c>
      <c r="V21" s="37">
        <v>2322</v>
      </c>
      <c r="W21" s="37">
        <v>2042</v>
      </c>
      <c r="X21" s="37">
        <v>32469</v>
      </c>
      <c r="Y21" s="37">
        <v>2246</v>
      </c>
      <c r="Z21" s="37">
        <v>2700</v>
      </c>
      <c r="AA21" s="37">
        <v>3186</v>
      </c>
      <c r="AB21" s="37">
        <v>2713</v>
      </c>
      <c r="AC21" s="37">
        <v>22069</v>
      </c>
    </row>
    <row r="22" spans="2:29" ht="13.5" customHeight="1" x14ac:dyDescent="0.15">
      <c r="B22" s="27"/>
      <c r="C22" s="31">
        <v>43952</v>
      </c>
      <c r="D22" s="26"/>
      <c r="E22" s="37"/>
      <c r="F22" s="37"/>
      <c r="G22" s="37"/>
      <c r="H22" s="37"/>
      <c r="I22" s="37"/>
      <c r="J22" s="37">
        <v>2628</v>
      </c>
      <c r="K22" s="37">
        <v>2840</v>
      </c>
      <c r="L22" s="37">
        <v>3096</v>
      </c>
      <c r="M22" s="37">
        <v>2847</v>
      </c>
      <c r="N22" s="37">
        <v>30225</v>
      </c>
      <c r="O22" s="37">
        <v>2592</v>
      </c>
      <c r="P22" s="37">
        <v>3021</v>
      </c>
      <c r="Q22" s="37">
        <v>3357</v>
      </c>
      <c r="R22" s="37">
        <v>3018</v>
      </c>
      <c r="S22" s="37">
        <v>112167</v>
      </c>
      <c r="T22" s="37">
        <v>1808</v>
      </c>
      <c r="U22" s="37">
        <v>1832</v>
      </c>
      <c r="V22" s="37">
        <v>2232</v>
      </c>
      <c r="W22" s="37">
        <v>1907</v>
      </c>
      <c r="X22" s="37">
        <v>40939</v>
      </c>
      <c r="Y22" s="37">
        <v>2260</v>
      </c>
      <c r="Z22" s="37">
        <v>2900</v>
      </c>
      <c r="AA22" s="37">
        <v>3294</v>
      </c>
      <c r="AB22" s="37">
        <v>2820</v>
      </c>
      <c r="AC22" s="37">
        <v>23006</v>
      </c>
    </row>
    <row r="23" spans="2:29" ht="13.5" customHeight="1" x14ac:dyDescent="0.15">
      <c r="B23" s="27"/>
      <c r="C23" s="31">
        <v>43983</v>
      </c>
      <c r="D23" s="26"/>
      <c r="E23" s="37"/>
      <c r="F23" s="37"/>
      <c r="G23" s="37"/>
      <c r="H23" s="37"/>
      <c r="I23" s="37"/>
      <c r="J23" s="37">
        <v>2625</v>
      </c>
      <c r="K23" s="37">
        <v>2808</v>
      </c>
      <c r="L23" s="37">
        <v>3116</v>
      </c>
      <c r="M23" s="37">
        <v>2826</v>
      </c>
      <c r="N23" s="37">
        <v>38312</v>
      </c>
      <c r="O23" s="37">
        <v>2567</v>
      </c>
      <c r="P23" s="37">
        <v>3005</v>
      </c>
      <c r="Q23" s="37">
        <v>3288</v>
      </c>
      <c r="R23" s="37">
        <v>2966</v>
      </c>
      <c r="S23" s="37">
        <v>133233</v>
      </c>
      <c r="T23" s="37">
        <v>1598</v>
      </c>
      <c r="U23" s="37">
        <v>1827</v>
      </c>
      <c r="V23" s="37">
        <v>2322</v>
      </c>
      <c r="W23" s="37">
        <v>1927</v>
      </c>
      <c r="X23" s="37">
        <v>35823</v>
      </c>
      <c r="Y23" s="37">
        <v>2019</v>
      </c>
      <c r="Z23" s="37">
        <v>2590</v>
      </c>
      <c r="AA23" s="37">
        <v>3259</v>
      </c>
      <c r="AB23" s="37">
        <v>2616</v>
      </c>
      <c r="AC23" s="37">
        <v>22193</v>
      </c>
    </row>
    <row r="24" spans="2:29" ht="13.5" customHeight="1" x14ac:dyDescent="0.15">
      <c r="B24" s="27"/>
      <c r="C24" s="31">
        <v>44013</v>
      </c>
      <c r="D24" s="26"/>
      <c r="E24" s="37"/>
      <c r="F24" s="37"/>
      <c r="G24" s="37"/>
      <c r="H24" s="37"/>
      <c r="I24" s="37"/>
      <c r="J24" s="37">
        <v>2701</v>
      </c>
      <c r="K24" s="37">
        <v>2916</v>
      </c>
      <c r="L24" s="37">
        <v>3270</v>
      </c>
      <c r="M24" s="37">
        <v>2921</v>
      </c>
      <c r="N24" s="37">
        <v>43478</v>
      </c>
      <c r="O24" s="37">
        <v>2862</v>
      </c>
      <c r="P24" s="37">
        <v>3239</v>
      </c>
      <c r="Q24" s="37">
        <v>3569</v>
      </c>
      <c r="R24" s="37">
        <v>3243</v>
      </c>
      <c r="S24" s="37">
        <v>147581</v>
      </c>
      <c r="T24" s="37">
        <v>1554</v>
      </c>
      <c r="U24" s="37">
        <v>1765</v>
      </c>
      <c r="V24" s="37">
        <v>2411</v>
      </c>
      <c r="W24" s="37">
        <v>1908</v>
      </c>
      <c r="X24" s="37">
        <v>41581</v>
      </c>
      <c r="Y24" s="37">
        <v>2106</v>
      </c>
      <c r="Z24" s="37">
        <v>2562</v>
      </c>
      <c r="AA24" s="37">
        <v>3186</v>
      </c>
      <c r="AB24" s="37">
        <v>2611</v>
      </c>
      <c r="AC24" s="37">
        <v>25579</v>
      </c>
    </row>
    <row r="25" spans="2:29" ht="13.5" customHeight="1" x14ac:dyDescent="0.15">
      <c r="B25" s="27"/>
      <c r="C25" s="31">
        <v>44044</v>
      </c>
      <c r="D25" s="26"/>
      <c r="E25" s="37"/>
      <c r="F25" s="37"/>
      <c r="G25" s="37"/>
      <c r="H25" s="37"/>
      <c r="I25" s="37"/>
      <c r="J25" s="37">
        <v>2926</v>
      </c>
      <c r="K25" s="37">
        <v>3109</v>
      </c>
      <c r="L25" s="37">
        <v>3645</v>
      </c>
      <c r="M25" s="37">
        <v>3157</v>
      </c>
      <c r="N25" s="37">
        <v>44391</v>
      </c>
      <c r="O25" s="37">
        <v>2912</v>
      </c>
      <c r="P25" s="37">
        <v>3183</v>
      </c>
      <c r="Q25" s="37">
        <v>3580</v>
      </c>
      <c r="R25" s="37">
        <v>3209</v>
      </c>
      <c r="S25" s="37">
        <v>131628</v>
      </c>
      <c r="T25" s="37">
        <v>1700</v>
      </c>
      <c r="U25" s="37">
        <v>1773</v>
      </c>
      <c r="V25" s="37">
        <v>2308</v>
      </c>
      <c r="W25" s="37">
        <v>1890</v>
      </c>
      <c r="X25" s="37">
        <v>45752</v>
      </c>
      <c r="Y25" s="37">
        <v>2592</v>
      </c>
      <c r="Z25" s="37">
        <v>2829</v>
      </c>
      <c r="AA25" s="37">
        <v>3195</v>
      </c>
      <c r="AB25" s="37">
        <v>2848</v>
      </c>
      <c r="AC25" s="37">
        <v>26480</v>
      </c>
    </row>
    <row r="26" spans="2:29" ht="13.5" customHeight="1" x14ac:dyDescent="0.15">
      <c r="B26" s="27"/>
      <c r="C26" s="31">
        <v>44075</v>
      </c>
      <c r="D26" s="26"/>
      <c r="E26" s="37"/>
      <c r="F26" s="37"/>
      <c r="G26" s="37"/>
      <c r="H26" s="37"/>
      <c r="I26" s="37"/>
      <c r="J26" s="37">
        <v>2947</v>
      </c>
      <c r="K26" s="37">
        <v>3119</v>
      </c>
      <c r="L26" s="37">
        <v>3668</v>
      </c>
      <c r="M26" s="37">
        <v>3147</v>
      </c>
      <c r="N26" s="37">
        <v>36302</v>
      </c>
      <c r="O26" s="37">
        <v>2753</v>
      </c>
      <c r="P26" s="37">
        <v>3187</v>
      </c>
      <c r="Q26" s="37">
        <v>3487</v>
      </c>
      <c r="R26" s="37">
        <v>3175</v>
      </c>
      <c r="S26" s="37">
        <v>136512</v>
      </c>
      <c r="T26" s="37">
        <v>1598</v>
      </c>
      <c r="U26" s="37">
        <v>1782</v>
      </c>
      <c r="V26" s="37">
        <v>2425</v>
      </c>
      <c r="W26" s="37">
        <v>1953</v>
      </c>
      <c r="X26" s="37">
        <v>36732</v>
      </c>
      <c r="Y26" s="37">
        <v>2451</v>
      </c>
      <c r="Z26" s="37">
        <v>2708</v>
      </c>
      <c r="AA26" s="37">
        <v>3240</v>
      </c>
      <c r="AB26" s="37">
        <v>2710</v>
      </c>
      <c r="AC26" s="37">
        <v>26078</v>
      </c>
    </row>
    <row r="27" spans="2:29" ht="13.5" customHeight="1" x14ac:dyDescent="0.15">
      <c r="B27" s="27"/>
      <c r="C27" s="31">
        <v>44105</v>
      </c>
      <c r="D27" s="26"/>
      <c r="E27" s="37"/>
      <c r="F27" s="37"/>
      <c r="G27" s="37"/>
      <c r="H27" s="37"/>
      <c r="I27" s="37"/>
      <c r="J27" s="37">
        <v>3132</v>
      </c>
      <c r="K27" s="37">
        <v>3317</v>
      </c>
      <c r="L27" s="37">
        <v>3834</v>
      </c>
      <c r="M27" s="37">
        <v>3377</v>
      </c>
      <c r="N27" s="37">
        <v>52735</v>
      </c>
      <c r="O27" s="37">
        <v>2985</v>
      </c>
      <c r="P27" s="37">
        <v>3401</v>
      </c>
      <c r="Q27" s="37">
        <v>3702</v>
      </c>
      <c r="R27" s="37">
        <v>3376</v>
      </c>
      <c r="S27" s="37">
        <v>153302</v>
      </c>
      <c r="T27" s="37">
        <v>1436</v>
      </c>
      <c r="U27" s="37">
        <v>1718</v>
      </c>
      <c r="V27" s="37">
        <v>2379</v>
      </c>
      <c r="W27" s="37">
        <v>1811</v>
      </c>
      <c r="X27" s="37">
        <v>45588</v>
      </c>
      <c r="Y27" s="37">
        <v>2538</v>
      </c>
      <c r="Z27" s="37">
        <v>2739</v>
      </c>
      <c r="AA27" s="37">
        <v>3384</v>
      </c>
      <c r="AB27" s="37">
        <v>2843</v>
      </c>
      <c r="AC27" s="37">
        <v>23406</v>
      </c>
    </row>
    <row r="28" spans="2:29" ht="13.5" customHeight="1" x14ac:dyDescent="0.15">
      <c r="B28" s="27"/>
      <c r="C28" s="31">
        <v>44136</v>
      </c>
      <c r="D28" s="26"/>
      <c r="E28" s="37"/>
      <c r="F28" s="37"/>
      <c r="G28" s="37"/>
      <c r="H28" s="37"/>
      <c r="I28" s="37"/>
      <c r="J28" s="37">
        <v>3399</v>
      </c>
      <c r="K28" s="37">
        <v>3605</v>
      </c>
      <c r="L28" s="37">
        <v>4055</v>
      </c>
      <c r="M28" s="37">
        <v>3660</v>
      </c>
      <c r="N28" s="37">
        <v>52723</v>
      </c>
      <c r="O28" s="37">
        <v>3378</v>
      </c>
      <c r="P28" s="37">
        <v>3836</v>
      </c>
      <c r="Q28" s="37">
        <v>4046</v>
      </c>
      <c r="R28" s="37">
        <v>3793</v>
      </c>
      <c r="S28" s="37">
        <v>180827</v>
      </c>
      <c r="T28" s="37">
        <v>1436</v>
      </c>
      <c r="U28" s="37">
        <v>1722</v>
      </c>
      <c r="V28" s="37">
        <v>2232</v>
      </c>
      <c r="W28" s="37">
        <v>1749</v>
      </c>
      <c r="X28" s="37">
        <v>39912</v>
      </c>
      <c r="Y28" s="37">
        <v>2592</v>
      </c>
      <c r="Z28" s="37">
        <v>2852</v>
      </c>
      <c r="AA28" s="37">
        <v>3294</v>
      </c>
      <c r="AB28" s="37">
        <v>2924</v>
      </c>
      <c r="AC28" s="37">
        <v>25697</v>
      </c>
    </row>
    <row r="29" spans="2:29" ht="13.5" customHeight="1" x14ac:dyDescent="0.15">
      <c r="B29" s="27"/>
      <c r="C29" s="31">
        <v>44166</v>
      </c>
      <c r="D29" s="26"/>
      <c r="E29" s="37"/>
      <c r="F29" s="37"/>
      <c r="G29" s="37"/>
      <c r="H29" s="37"/>
      <c r="I29" s="37"/>
      <c r="J29" s="37">
        <v>3564</v>
      </c>
      <c r="K29" s="37">
        <v>3792</v>
      </c>
      <c r="L29" s="37">
        <v>4214</v>
      </c>
      <c r="M29" s="37">
        <v>3842</v>
      </c>
      <c r="N29" s="37">
        <v>54597</v>
      </c>
      <c r="O29" s="37">
        <v>3608</v>
      </c>
      <c r="P29" s="37">
        <v>4035</v>
      </c>
      <c r="Q29" s="37">
        <v>4320</v>
      </c>
      <c r="R29" s="37">
        <v>4010</v>
      </c>
      <c r="S29" s="37">
        <v>264020</v>
      </c>
      <c r="T29" s="37">
        <v>1740</v>
      </c>
      <c r="U29" s="37">
        <v>1944</v>
      </c>
      <c r="V29" s="37">
        <v>2519</v>
      </c>
      <c r="W29" s="37">
        <v>2052</v>
      </c>
      <c r="X29" s="37">
        <v>34347</v>
      </c>
      <c r="Y29" s="37">
        <v>2852</v>
      </c>
      <c r="Z29" s="37">
        <v>3110</v>
      </c>
      <c r="AA29" s="37">
        <v>3461</v>
      </c>
      <c r="AB29" s="37">
        <v>3102</v>
      </c>
      <c r="AC29" s="37">
        <v>47207</v>
      </c>
    </row>
    <row r="30" spans="2:29" ht="13.5" customHeight="1" x14ac:dyDescent="0.15">
      <c r="B30" s="27" t="s">
        <v>313</v>
      </c>
      <c r="C30" s="31">
        <v>44197</v>
      </c>
      <c r="D30" s="26" t="s">
        <v>448</v>
      </c>
      <c r="E30" s="37"/>
      <c r="F30" s="37"/>
      <c r="G30" s="37"/>
      <c r="H30" s="37"/>
      <c r="I30" s="37"/>
      <c r="J30" s="37">
        <v>3348</v>
      </c>
      <c r="K30" s="37">
        <v>3564</v>
      </c>
      <c r="L30" s="37">
        <v>3996</v>
      </c>
      <c r="M30" s="37">
        <v>3622</v>
      </c>
      <c r="N30" s="37">
        <v>21733</v>
      </c>
      <c r="O30" s="37">
        <v>3456</v>
      </c>
      <c r="P30" s="37">
        <v>3919</v>
      </c>
      <c r="Q30" s="37">
        <v>4158</v>
      </c>
      <c r="R30" s="37">
        <v>3861</v>
      </c>
      <c r="S30" s="37">
        <v>93198</v>
      </c>
      <c r="T30" s="37">
        <v>1155</v>
      </c>
      <c r="U30" s="37">
        <v>1733</v>
      </c>
      <c r="V30" s="37">
        <v>2232</v>
      </c>
      <c r="W30" s="37">
        <v>1660</v>
      </c>
      <c r="X30" s="37">
        <v>25358</v>
      </c>
      <c r="Y30" s="37">
        <v>2844</v>
      </c>
      <c r="Z30" s="37">
        <v>3110</v>
      </c>
      <c r="AA30" s="37">
        <v>3518</v>
      </c>
      <c r="AB30" s="37">
        <v>3155</v>
      </c>
      <c r="AC30" s="37">
        <v>20961</v>
      </c>
    </row>
    <row r="31" spans="2:29" ht="13.5" customHeight="1" x14ac:dyDescent="0.15">
      <c r="B31" s="29"/>
      <c r="C31" s="22">
        <v>44228</v>
      </c>
      <c r="D31" s="28"/>
      <c r="E31" s="39"/>
      <c r="F31" s="39"/>
      <c r="G31" s="39"/>
      <c r="H31" s="39"/>
      <c r="I31" s="39"/>
      <c r="J31" s="39">
        <v>3332</v>
      </c>
      <c r="K31" s="39">
        <v>3582</v>
      </c>
      <c r="L31" s="39">
        <v>3996</v>
      </c>
      <c r="M31" s="39">
        <v>3628</v>
      </c>
      <c r="N31" s="39">
        <v>29169</v>
      </c>
      <c r="O31" s="39">
        <v>3459</v>
      </c>
      <c r="P31" s="39">
        <v>3839</v>
      </c>
      <c r="Q31" s="39">
        <v>4018</v>
      </c>
      <c r="R31" s="39">
        <v>3790</v>
      </c>
      <c r="S31" s="39">
        <v>108443</v>
      </c>
      <c r="T31" s="39">
        <v>1200</v>
      </c>
      <c r="U31" s="39">
        <v>1743</v>
      </c>
      <c r="V31" s="39">
        <v>2232</v>
      </c>
      <c r="W31" s="39">
        <v>1700</v>
      </c>
      <c r="X31" s="39">
        <v>33782</v>
      </c>
      <c r="Y31" s="39">
        <v>2576</v>
      </c>
      <c r="Z31" s="39">
        <v>3013</v>
      </c>
      <c r="AA31" s="39">
        <v>3456</v>
      </c>
      <c r="AB31" s="39">
        <v>3010</v>
      </c>
      <c r="AC31" s="39">
        <v>18248</v>
      </c>
    </row>
    <row r="32" spans="2:29" x14ac:dyDescent="0.15">
      <c r="B32" s="156" t="s">
        <v>318</v>
      </c>
      <c r="C32" s="154" t="s">
        <v>38</v>
      </c>
    </row>
    <row r="33" spans="2:3" x14ac:dyDescent="0.15">
      <c r="B33" s="156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120</v>
      </c>
      <c r="F6" s="18"/>
      <c r="G6" s="18"/>
      <c r="H6" s="18"/>
      <c r="I6" s="68"/>
      <c r="J6" s="38" t="s">
        <v>202</v>
      </c>
      <c r="K6" s="18"/>
      <c r="L6" s="18"/>
      <c r="M6" s="18"/>
      <c r="N6" s="68"/>
      <c r="O6" s="38" t="s">
        <v>152</v>
      </c>
      <c r="P6" s="18"/>
      <c r="Q6" s="18"/>
      <c r="R6" s="18"/>
      <c r="S6" s="68"/>
      <c r="T6" s="38" t="s">
        <v>55</v>
      </c>
      <c r="U6" s="18"/>
      <c r="V6" s="18"/>
      <c r="W6" s="18"/>
      <c r="X6" s="68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1372</v>
      </c>
      <c r="F9" s="2">
        <v>1488</v>
      </c>
      <c r="G9" s="2">
        <v>1782</v>
      </c>
      <c r="H9" s="2">
        <v>1550</v>
      </c>
      <c r="I9" s="2">
        <v>4480</v>
      </c>
      <c r="J9" s="2">
        <v>0</v>
      </c>
      <c r="K9" s="2">
        <v>0</v>
      </c>
      <c r="L9" s="2">
        <v>0</v>
      </c>
      <c r="M9" s="2">
        <v>0</v>
      </c>
      <c r="N9" s="2">
        <v>48</v>
      </c>
      <c r="O9" s="2">
        <v>1426</v>
      </c>
      <c r="P9" s="2">
        <v>1588</v>
      </c>
      <c r="Q9" s="2">
        <v>1706</v>
      </c>
      <c r="R9" s="2">
        <v>1575</v>
      </c>
      <c r="S9" s="2">
        <v>52929</v>
      </c>
      <c r="T9" s="2">
        <v>626</v>
      </c>
      <c r="U9" s="2">
        <v>664</v>
      </c>
      <c r="V9" s="2">
        <v>702</v>
      </c>
      <c r="W9" s="2">
        <v>661</v>
      </c>
      <c r="X9" s="2">
        <v>27228</v>
      </c>
    </row>
    <row r="10" spans="2:24" ht="13.5" customHeight="1" x14ac:dyDescent="0.15">
      <c r="B10" s="27"/>
      <c r="C10" s="31">
        <v>43891</v>
      </c>
      <c r="D10" s="26"/>
      <c r="E10" s="2">
        <v>1650</v>
      </c>
      <c r="F10" s="2">
        <v>1706</v>
      </c>
      <c r="G10" s="2">
        <v>1706</v>
      </c>
      <c r="H10" s="2">
        <v>1703</v>
      </c>
      <c r="I10" s="2">
        <v>1195</v>
      </c>
      <c r="J10" s="2">
        <v>0</v>
      </c>
      <c r="K10" s="2">
        <v>0</v>
      </c>
      <c r="L10" s="2">
        <v>0</v>
      </c>
      <c r="M10" s="2">
        <v>0</v>
      </c>
      <c r="N10" s="2">
        <v>105</v>
      </c>
      <c r="O10" s="2">
        <v>1404</v>
      </c>
      <c r="P10" s="2">
        <v>1512</v>
      </c>
      <c r="Q10" s="2">
        <v>1642</v>
      </c>
      <c r="R10" s="2">
        <v>1523</v>
      </c>
      <c r="S10" s="2">
        <v>61041</v>
      </c>
      <c r="T10" s="2">
        <v>670</v>
      </c>
      <c r="U10" s="2">
        <v>702</v>
      </c>
      <c r="V10" s="2">
        <v>702</v>
      </c>
      <c r="W10" s="2">
        <v>693</v>
      </c>
      <c r="X10" s="2">
        <v>12643</v>
      </c>
    </row>
    <row r="11" spans="2:24" ht="13.5" customHeight="1" x14ac:dyDescent="0.15">
      <c r="B11" s="27"/>
      <c r="C11" s="31">
        <v>43922</v>
      </c>
      <c r="D11" s="26"/>
      <c r="E11" s="2">
        <v>1428</v>
      </c>
      <c r="F11" s="2">
        <v>1436</v>
      </c>
      <c r="G11" s="2">
        <v>1620</v>
      </c>
      <c r="H11" s="2">
        <v>1474</v>
      </c>
      <c r="I11" s="2">
        <v>29625</v>
      </c>
      <c r="J11" s="2">
        <v>0</v>
      </c>
      <c r="K11" s="2">
        <v>0</v>
      </c>
      <c r="L11" s="2">
        <v>0</v>
      </c>
      <c r="M11" s="2">
        <v>0</v>
      </c>
      <c r="N11" s="2">
        <v>320</v>
      </c>
      <c r="O11" s="2">
        <v>972</v>
      </c>
      <c r="P11" s="2">
        <v>1318</v>
      </c>
      <c r="Q11" s="2">
        <v>1566</v>
      </c>
      <c r="R11" s="2">
        <v>1294</v>
      </c>
      <c r="S11" s="2">
        <v>96413</v>
      </c>
      <c r="T11" s="2">
        <v>594</v>
      </c>
      <c r="U11" s="2">
        <v>594</v>
      </c>
      <c r="V11" s="2">
        <v>626</v>
      </c>
      <c r="W11" s="2">
        <v>599</v>
      </c>
      <c r="X11" s="2">
        <v>85946</v>
      </c>
    </row>
    <row r="12" spans="2:24" ht="13.5" customHeight="1" x14ac:dyDescent="0.15">
      <c r="B12" s="27"/>
      <c r="C12" s="31">
        <v>43952</v>
      </c>
      <c r="D12" s="26"/>
      <c r="E12" s="2">
        <v>1428</v>
      </c>
      <c r="F12" s="2">
        <v>1428</v>
      </c>
      <c r="G12" s="2">
        <v>1588</v>
      </c>
      <c r="H12" s="2">
        <v>1462</v>
      </c>
      <c r="I12" s="2">
        <v>64440</v>
      </c>
      <c r="J12" s="2">
        <v>0</v>
      </c>
      <c r="K12" s="2">
        <v>0</v>
      </c>
      <c r="L12" s="2">
        <v>0</v>
      </c>
      <c r="M12" s="2">
        <v>0</v>
      </c>
      <c r="N12" s="2">
        <v>524</v>
      </c>
      <c r="O12" s="2">
        <v>1382</v>
      </c>
      <c r="P12" s="2">
        <v>1512</v>
      </c>
      <c r="Q12" s="2">
        <v>1620</v>
      </c>
      <c r="R12" s="2">
        <v>1515</v>
      </c>
      <c r="S12" s="2">
        <v>62250</v>
      </c>
      <c r="T12" s="2">
        <v>584</v>
      </c>
      <c r="U12" s="2">
        <v>594</v>
      </c>
      <c r="V12" s="2">
        <v>616</v>
      </c>
      <c r="W12" s="2">
        <v>597</v>
      </c>
      <c r="X12" s="2">
        <v>98547</v>
      </c>
    </row>
    <row r="13" spans="2:24" ht="13.5" customHeight="1" x14ac:dyDescent="0.15">
      <c r="B13" s="27"/>
      <c r="C13" s="31">
        <v>43983</v>
      </c>
      <c r="D13" s="26"/>
      <c r="E13" s="2">
        <v>1428</v>
      </c>
      <c r="F13" s="2">
        <v>1555</v>
      </c>
      <c r="G13" s="2">
        <v>1674</v>
      </c>
      <c r="H13" s="2">
        <v>1577</v>
      </c>
      <c r="I13" s="2">
        <v>32657</v>
      </c>
      <c r="J13" s="2">
        <v>0</v>
      </c>
      <c r="K13" s="2">
        <v>0</v>
      </c>
      <c r="L13" s="2">
        <v>0</v>
      </c>
      <c r="M13" s="2">
        <v>0</v>
      </c>
      <c r="N13" s="2">
        <v>467</v>
      </c>
      <c r="O13" s="2">
        <v>1436</v>
      </c>
      <c r="P13" s="2">
        <v>1620</v>
      </c>
      <c r="Q13" s="2">
        <v>1674</v>
      </c>
      <c r="R13" s="2">
        <v>1581</v>
      </c>
      <c r="S13" s="2">
        <v>38473</v>
      </c>
      <c r="T13" s="2">
        <v>605</v>
      </c>
      <c r="U13" s="2">
        <v>648</v>
      </c>
      <c r="V13" s="2">
        <v>702</v>
      </c>
      <c r="W13" s="2">
        <v>647</v>
      </c>
      <c r="X13" s="2">
        <v>73866</v>
      </c>
    </row>
    <row r="14" spans="2:24" ht="13.5" customHeight="1" x14ac:dyDescent="0.15">
      <c r="B14" s="27"/>
      <c r="C14" s="31">
        <v>44013</v>
      </c>
      <c r="D14" s="26"/>
      <c r="E14" s="2">
        <v>1428</v>
      </c>
      <c r="F14" s="2">
        <v>1428</v>
      </c>
      <c r="G14" s="2">
        <v>1674</v>
      </c>
      <c r="H14" s="2">
        <v>1433</v>
      </c>
      <c r="I14" s="2">
        <v>48681</v>
      </c>
      <c r="J14" s="2">
        <v>0</v>
      </c>
      <c r="K14" s="2">
        <v>0</v>
      </c>
      <c r="L14" s="2">
        <v>0</v>
      </c>
      <c r="M14" s="2">
        <v>0</v>
      </c>
      <c r="N14" s="2">
        <v>464</v>
      </c>
      <c r="O14" s="2">
        <v>1458</v>
      </c>
      <c r="P14" s="2">
        <v>1674</v>
      </c>
      <c r="Q14" s="2">
        <v>2030</v>
      </c>
      <c r="R14" s="2">
        <v>1682</v>
      </c>
      <c r="S14" s="2">
        <v>35209</v>
      </c>
      <c r="T14" s="2">
        <v>599</v>
      </c>
      <c r="U14" s="2">
        <v>599</v>
      </c>
      <c r="V14" s="2">
        <v>626</v>
      </c>
      <c r="W14" s="2">
        <v>605</v>
      </c>
      <c r="X14" s="2">
        <v>97792</v>
      </c>
    </row>
    <row r="15" spans="2:24" ht="13.5" customHeight="1" x14ac:dyDescent="0.15">
      <c r="B15" s="27"/>
      <c r="C15" s="31">
        <v>44044</v>
      </c>
      <c r="D15" s="26"/>
      <c r="E15" s="2">
        <v>1428</v>
      </c>
      <c r="F15" s="2">
        <v>1428</v>
      </c>
      <c r="G15" s="2">
        <v>1544</v>
      </c>
      <c r="H15" s="2">
        <v>1448</v>
      </c>
      <c r="I15" s="2">
        <v>48994</v>
      </c>
      <c r="J15" s="2">
        <v>0</v>
      </c>
      <c r="K15" s="2">
        <v>0</v>
      </c>
      <c r="L15" s="2">
        <v>0</v>
      </c>
      <c r="M15" s="2">
        <v>0</v>
      </c>
      <c r="N15" s="2">
        <v>290</v>
      </c>
      <c r="O15" s="2">
        <v>957</v>
      </c>
      <c r="P15" s="2">
        <v>1350</v>
      </c>
      <c r="Q15" s="2">
        <v>1566</v>
      </c>
      <c r="R15" s="2">
        <v>1251</v>
      </c>
      <c r="S15" s="2">
        <v>82149</v>
      </c>
      <c r="T15" s="2">
        <v>599</v>
      </c>
      <c r="U15" s="2">
        <v>606</v>
      </c>
      <c r="V15" s="2">
        <v>606</v>
      </c>
      <c r="W15" s="2">
        <v>605</v>
      </c>
      <c r="X15" s="2">
        <v>103368</v>
      </c>
    </row>
    <row r="16" spans="2:24" ht="13.5" customHeight="1" x14ac:dyDescent="0.15">
      <c r="B16" s="27"/>
      <c r="C16" s="31">
        <v>44075</v>
      </c>
      <c r="D16" s="26"/>
      <c r="E16" s="2">
        <v>1428</v>
      </c>
      <c r="F16" s="2">
        <v>1428</v>
      </c>
      <c r="G16" s="2">
        <v>1501</v>
      </c>
      <c r="H16" s="2">
        <v>1435</v>
      </c>
      <c r="I16" s="2">
        <v>50452</v>
      </c>
      <c r="J16" s="2">
        <v>0</v>
      </c>
      <c r="K16" s="2">
        <v>0</v>
      </c>
      <c r="L16" s="2">
        <v>0</v>
      </c>
      <c r="M16" s="2">
        <v>0</v>
      </c>
      <c r="N16" s="2">
        <v>410</v>
      </c>
      <c r="O16" s="2">
        <v>1264</v>
      </c>
      <c r="P16" s="2">
        <v>1436</v>
      </c>
      <c r="Q16" s="2">
        <v>1512</v>
      </c>
      <c r="R16" s="2">
        <v>1428</v>
      </c>
      <c r="S16" s="2">
        <v>56822</v>
      </c>
      <c r="T16" s="2">
        <v>590</v>
      </c>
      <c r="U16" s="2">
        <v>599</v>
      </c>
      <c r="V16" s="2">
        <v>680</v>
      </c>
      <c r="W16" s="2">
        <v>608</v>
      </c>
      <c r="X16" s="2">
        <v>67885</v>
      </c>
    </row>
    <row r="17" spans="2:24" ht="13.5" customHeight="1" x14ac:dyDescent="0.15">
      <c r="B17" s="27"/>
      <c r="C17" s="31">
        <v>44105</v>
      </c>
      <c r="D17" s="26"/>
      <c r="E17" s="2">
        <v>1323</v>
      </c>
      <c r="F17" s="2">
        <v>1350</v>
      </c>
      <c r="G17" s="2">
        <v>1490</v>
      </c>
      <c r="H17" s="2">
        <v>1363</v>
      </c>
      <c r="I17" s="2">
        <v>47582</v>
      </c>
      <c r="J17" s="2">
        <v>0</v>
      </c>
      <c r="K17" s="2">
        <v>0</v>
      </c>
      <c r="L17" s="2">
        <v>0</v>
      </c>
      <c r="M17" s="2">
        <v>0</v>
      </c>
      <c r="N17" s="2">
        <v>542</v>
      </c>
      <c r="O17" s="2">
        <v>1145</v>
      </c>
      <c r="P17" s="2">
        <v>1382</v>
      </c>
      <c r="Q17" s="2">
        <v>1501</v>
      </c>
      <c r="R17" s="2">
        <v>1365</v>
      </c>
      <c r="S17" s="2">
        <v>74310</v>
      </c>
      <c r="T17" s="2">
        <v>585</v>
      </c>
      <c r="U17" s="2">
        <v>599</v>
      </c>
      <c r="V17" s="2">
        <v>626</v>
      </c>
      <c r="W17" s="2">
        <v>604</v>
      </c>
      <c r="X17" s="2">
        <v>74335</v>
      </c>
    </row>
    <row r="18" spans="2:24" ht="13.5" customHeight="1" x14ac:dyDescent="0.15">
      <c r="B18" s="27"/>
      <c r="C18" s="31">
        <v>44136</v>
      </c>
      <c r="D18" s="26"/>
      <c r="E18" s="2">
        <v>1323</v>
      </c>
      <c r="F18" s="2">
        <v>1377</v>
      </c>
      <c r="G18" s="2">
        <v>1512</v>
      </c>
      <c r="H18" s="2">
        <v>1395</v>
      </c>
      <c r="I18" s="2">
        <v>45272</v>
      </c>
      <c r="J18" s="2">
        <v>1150</v>
      </c>
      <c r="K18" s="2">
        <v>1150</v>
      </c>
      <c r="L18" s="2">
        <v>1150</v>
      </c>
      <c r="M18" s="2">
        <v>1150</v>
      </c>
      <c r="N18" s="2">
        <v>1794</v>
      </c>
      <c r="O18" s="2">
        <v>1350</v>
      </c>
      <c r="P18" s="2">
        <v>1480</v>
      </c>
      <c r="Q18" s="2">
        <v>1566</v>
      </c>
      <c r="R18" s="2">
        <v>1477</v>
      </c>
      <c r="S18" s="2">
        <v>58008</v>
      </c>
      <c r="T18" s="2">
        <v>599</v>
      </c>
      <c r="U18" s="2">
        <v>626</v>
      </c>
      <c r="V18" s="2">
        <v>680</v>
      </c>
      <c r="W18" s="2">
        <v>623</v>
      </c>
      <c r="X18" s="2">
        <v>65936</v>
      </c>
    </row>
    <row r="19" spans="2:24" ht="13.5" customHeight="1" x14ac:dyDescent="0.15">
      <c r="B19" s="27"/>
      <c r="C19" s="31">
        <v>44166</v>
      </c>
      <c r="D19" s="26"/>
      <c r="E19" s="2">
        <v>1323</v>
      </c>
      <c r="F19" s="2">
        <v>1447</v>
      </c>
      <c r="G19" s="2">
        <v>1598</v>
      </c>
      <c r="H19" s="2">
        <v>1435</v>
      </c>
      <c r="I19" s="2">
        <v>64931</v>
      </c>
      <c r="J19" s="2">
        <v>1944</v>
      </c>
      <c r="K19" s="2">
        <v>1944</v>
      </c>
      <c r="L19" s="2">
        <v>1944</v>
      </c>
      <c r="M19" s="2">
        <v>1944</v>
      </c>
      <c r="N19" s="2">
        <v>3689</v>
      </c>
      <c r="O19" s="2">
        <v>1404</v>
      </c>
      <c r="P19" s="2">
        <v>1566</v>
      </c>
      <c r="Q19" s="2">
        <v>1642</v>
      </c>
      <c r="R19" s="2">
        <v>1531</v>
      </c>
      <c r="S19" s="2">
        <v>77432</v>
      </c>
      <c r="T19" s="2">
        <v>584</v>
      </c>
      <c r="U19" s="2">
        <v>626</v>
      </c>
      <c r="V19" s="2">
        <v>680</v>
      </c>
      <c r="W19" s="2">
        <v>630</v>
      </c>
      <c r="X19" s="2">
        <v>82324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1323</v>
      </c>
      <c r="F20" s="2">
        <v>1458</v>
      </c>
      <c r="G20" s="2">
        <v>1577</v>
      </c>
      <c r="H20" s="2">
        <v>1434</v>
      </c>
      <c r="I20" s="2">
        <v>37156</v>
      </c>
      <c r="J20" s="2">
        <v>0</v>
      </c>
      <c r="K20" s="2">
        <v>0</v>
      </c>
      <c r="L20" s="2">
        <v>0</v>
      </c>
      <c r="M20" s="2">
        <v>0</v>
      </c>
      <c r="N20" s="2">
        <v>474</v>
      </c>
      <c r="O20" s="2">
        <v>1399</v>
      </c>
      <c r="P20" s="2">
        <v>1523</v>
      </c>
      <c r="Q20" s="2">
        <v>1620</v>
      </c>
      <c r="R20" s="2">
        <v>1518</v>
      </c>
      <c r="S20" s="2">
        <v>47557</v>
      </c>
      <c r="T20" s="2">
        <v>589</v>
      </c>
      <c r="U20" s="2">
        <v>680</v>
      </c>
      <c r="V20" s="2">
        <v>702</v>
      </c>
      <c r="W20" s="2">
        <v>643</v>
      </c>
      <c r="X20" s="2">
        <v>65787</v>
      </c>
    </row>
    <row r="21" spans="2:24" ht="13.5" customHeight="1" x14ac:dyDescent="0.15">
      <c r="B21" s="29"/>
      <c r="C21" s="22">
        <v>44228</v>
      </c>
      <c r="D21" s="28"/>
      <c r="E21" s="1">
        <v>1323</v>
      </c>
      <c r="F21" s="1">
        <v>1415</v>
      </c>
      <c r="G21" s="1">
        <v>1598</v>
      </c>
      <c r="H21" s="1">
        <v>1422</v>
      </c>
      <c r="I21" s="1">
        <v>29496</v>
      </c>
      <c r="J21" s="1">
        <v>0</v>
      </c>
      <c r="K21" s="1">
        <v>0</v>
      </c>
      <c r="L21" s="1">
        <v>0</v>
      </c>
      <c r="M21" s="1">
        <v>0</v>
      </c>
      <c r="N21" s="1">
        <v>838</v>
      </c>
      <c r="O21" s="1">
        <v>1323</v>
      </c>
      <c r="P21" s="1">
        <v>1458</v>
      </c>
      <c r="Q21" s="1">
        <v>1609</v>
      </c>
      <c r="R21" s="1">
        <v>1480</v>
      </c>
      <c r="S21" s="1">
        <v>61335</v>
      </c>
      <c r="T21" s="1">
        <v>664</v>
      </c>
      <c r="U21" s="1">
        <v>680</v>
      </c>
      <c r="V21" s="1">
        <v>734</v>
      </c>
      <c r="W21" s="1">
        <v>692</v>
      </c>
      <c r="X21" s="1">
        <v>56089</v>
      </c>
    </row>
    <row r="22" spans="2:24" x14ac:dyDescent="0.15">
      <c r="B22" s="42"/>
      <c r="C22" s="15" t="s">
        <v>170</v>
      </c>
      <c r="D22" s="14"/>
      <c r="E22" s="38" t="s">
        <v>57</v>
      </c>
      <c r="F22" s="18"/>
      <c r="G22" s="18"/>
      <c r="H22" s="18"/>
      <c r="I22" s="68"/>
      <c r="J22" s="38" t="s">
        <v>299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183</v>
      </c>
      <c r="U22" s="18"/>
      <c r="V22" s="18"/>
      <c r="W22" s="18"/>
      <c r="X22" s="68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" t="s">
        <v>497</v>
      </c>
      <c r="U23" s="3" t="s">
        <v>237</v>
      </c>
      <c r="V23" s="8" t="s">
        <v>274</v>
      </c>
      <c r="W23" s="3" t="s">
        <v>127</v>
      </c>
      <c r="X23" s="3" t="s">
        <v>498</v>
      </c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10" t="s">
        <v>304</v>
      </c>
      <c r="U24" s="4" t="s">
        <v>496</v>
      </c>
      <c r="V24" s="11" t="s">
        <v>304</v>
      </c>
      <c r="W24" s="4" t="s">
        <v>354</v>
      </c>
      <c r="X24" s="4" t="s">
        <v>237</v>
      </c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1037</v>
      </c>
      <c r="F25" s="2">
        <v>1166</v>
      </c>
      <c r="G25" s="2">
        <v>1728</v>
      </c>
      <c r="H25" s="2">
        <v>1288</v>
      </c>
      <c r="I25" s="2">
        <v>2764</v>
      </c>
      <c r="J25" s="2">
        <v>940</v>
      </c>
      <c r="K25" s="2">
        <v>940</v>
      </c>
      <c r="L25" s="2">
        <v>940</v>
      </c>
      <c r="M25" s="2">
        <v>940</v>
      </c>
      <c r="N25" s="2">
        <v>3567</v>
      </c>
      <c r="O25" s="2">
        <v>1188</v>
      </c>
      <c r="P25" s="2">
        <v>1188</v>
      </c>
      <c r="Q25" s="2">
        <v>1188</v>
      </c>
      <c r="R25" s="2">
        <v>1188</v>
      </c>
      <c r="S25" s="2">
        <v>1230</v>
      </c>
      <c r="T25" s="2">
        <v>2376</v>
      </c>
      <c r="U25" s="2">
        <v>2376</v>
      </c>
      <c r="V25" s="2">
        <v>2376</v>
      </c>
      <c r="W25" s="2">
        <v>2376</v>
      </c>
      <c r="X25" s="2">
        <v>1136</v>
      </c>
    </row>
    <row r="26" spans="2:24" ht="13.5" customHeight="1" x14ac:dyDescent="0.15">
      <c r="B26" s="27"/>
      <c r="C26" s="31">
        <v>43891</v>
      </c>
      <c r="D26" s="26"/>
      <c r="E26" s="2">
        <v>1728</v>
      </c>
      <c r="F26" s="2">
        <v>1728</v>
      </c>
      <c r="G26" s="2">
        <v>1728</v>
      </c>
      <c r="H26" s="2">
        <v>1728</v>
      </c>
      <c r="I26" s="2">
        <v>1197</v>
      </c>
      <c r="J26" s="2">
        <v>940</v>
      </c>
      <c r="K26" s="2">
        <v>940</v>
      </c>
      <c r="L26" s="2">
        <v>940</v>
      </c>
      <c r="M26" s="2">
        <v>940</v>
      </c>
      <c r="N26" s="2">
        <v>3992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53</v>
      </c>
    </row>
    <row r="27" spans="2:24" ht="13.5" customHeight="1" x14ac:dyDescent="0.15">
      <c r="B27" s="27"/>
      <c r="C27" s="31">
        <v>43922</v>
      </c>
      <c r="D27" s="26"/>
      <c r="E27" s="2">
        <v>1728</v>
      </c>
      <c r="F27" s="2">
        <v>1728</v>
      </c>
      <c r="G27" s="2">
        <v>1728</v>
      </c>
      <c r="H27" s="2">
        <v>1728</v>
      </c>
      <c r="I27" s="2">
        <v>1350</v>
      </c>
      <c r="J27" s="2">
        <v>940</v>
      </c>
      <c r="K27" s="2">
        <v>940</v>
      </c>
      <c r="L27" s="2">
        <v>940</v>
      </c>
      <c r="M27" s="2">
        <v>940</v>
      </c>
      <c r="N27" s="2">
        <v>3754</v>
      </c>
      <c r="O27" s="2">
        <v>0</v>
      </c>
      <c r="P27" s="2">
        <v>0</v>
      </c>
      <c r="Q27" s="2">
        <v>0</v>
      </c>
      <c r="R27" s="2">
        <v>0</v>
      </c>
      <c r="S27" s="2">
        <v>372</v>
      </c>
      <c r="T27" s="2">
        <v>0</v>
      </c>
      <c r="U27" s="2">
        <v>0</v>
      </c>
      <c r="V27" s="2">
        <v>0</v>
      </c>
      <c r="W27" s="2">
        <v>0</v>
      </c>
      <c r="X27" s="2">
        <v>361</v>
      </c>
    </row>
    <row r="28" spans="2:24" ht="13.5" customHeight="1" x14ac:dyDescent="0.15">
      <c r="B28" s="27"/>
      <c r="C28" s="31">
        <v>43952</v>
      </c>
      <c r="D28" s="26"/>
      <c r="E28" s="2">
        <v>1728</v>
      </c>
      <c r="F28" s="2">
        <v>1728</v>
      </c>
      <c r="G28" s="2">
        <v>1728</v>
      </c>
      <c r="H28" s="2">
        <v>1728</v>
      </c>
      <c r="I28" s="2">
        <v>1299</v>
      </c>
      <c r="J28" s="2">
        <v>940</v>
      </c>
      <c r="K28" s="2">
        <v>940</v>
      </c>
      <c r="L28" s="2">
        <v>940</v>
      </c>
      <c r="M28" s="2">
        <v>940</v>
      </c>
      <c r="N28" s="2">
        <v>2861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23</v>
      </c>
    </row>
    <row r="29" spans="2:24" ht="13.5" customHeight="1" x14ac:dyDescent="0.15">
      <c r="B29" s="27"/>
      <c r="C29" s="31">
        <v>43983</v>
      </c>
      <c r="D29" s="26"/>
      <c r="E29" s="2">
        <v>1728</v>
      </c>
      <c r="F29" s="2">
        <v>1728</v>
      </c>
      <c r="G29" s="2">
        <v>1728</v>
      </c>
      <c r="H29" s="2">
        <v>1728</v>
      </c>
      <c r="I29" s="2">
        <v>1251</v>
      </c>
      <c r="J29" s="2">
        <v>918</v>
      </c>
      <c r="K29" s="2">
        <v>940</v>
      </c>
      <c r="L29" s="2">
        <v>940</v>
      </c>
      <c r="M29" s="2">
        <v>940</v>
      </c>
      <c r="N29" s="2">
        <v>4957</v>
      </c>
      <c r="O29" s="2">
        <v>1026</v>
      </c>
      <c r="P29" s="2">
        <v>1193</v>
      </c>
      <c r="Q29" s="2">
        <v>1193</v>
      </c>
      <c r="R29" s="2">
        <v>1137</v>
      </c>
      <c r="S29" s="2">
        <v>1040</v>
      </c>
      <c r="T29" s="2">
        <v>2376</v>
      </c>
      <c r="U29" s="2">
        <v>2376</v>
      </c>
      <c r="V29" s="2">
        <v>2376</v>
      </c>
      <c r="W29" s="2">
        <v>2376</v>
      </c>
      <c r="X29" s="2">
        <v>1706</v>
      </c>
    </row>
    <row r="30" spans="2:24" ht="13.5" customHeight="1" x14ac:dyDescent="0.15">
      <c r="B30" s="27"/>
      <c r="C30" s="31">
        <v>44013</v>
      </c>
      <c r="D30" s="26"/>
      <c r="E30" s="2">
        <v>1826</v>
      </c>
      <c r="F30" s="2">
        <v>1890</v>
      </c>
      <c r="G30" s="2">
        <v>1890</v>
      </c>
      <c r="H30" s="2">
        <v>1882</v>
      </c>
      <c r="I30" s="2">
        <v>1221</v>
      </c>
      <c r="J30" s="2">
        <v>929</v>
      </c>
      <c r="K30" s="2">
        <v>950</v>
      </c>
      <c r="L30" s="2">
        <v>994</v>
      </c>
      <c r="M30" s="2">
        <v>948</v>
      </c>
      <c r="N30" s="2">
        <v>4096</v>
      </c>
      <c r="O30" s="2">
        <v>0</v>
      </c>
      <c r="P30" s="2">
        <v>0</v>
      </c>
      <c r="Q30" s="2">
        <v>0</v>
      </c>
      <c r="R30" s="2">
        <v>0</v>
      </c>
      <c r="S30" s="2">
        <v>334</v>
      </c>
      <c r="T30" s="2">
        <v>2376</v>
      </c>
      <c r="U30" s="2">
        <v>2376</v>
      </c>
      <c r="V30" s="2">
        <v>2376</v>
      </c>
      <c r="W30" s="2">
        <v>2376</v>
      </c>
      <c r="X30" s="2">
        <v>1199</v>
      </c>
    </row>
    <row r="31" spans="2:24" ht="13.5" customHeight="1" x14ac:dyDescent="0.15">
      <c r="B31" s="27"/>
      <c r="C31" s="31">
        <v>44044</v>
      </c>
      <c r="D31" s="26"/>
      <c r="E31" s="2">
        <v>994</v>
      </c>
      <c r="F31" s="2">
        <v>1674</v>
      </c>
      <c r="G31" s="2">
        <v>1836</v>
      </c>
      <c r="H31" s="2">
        <v>1601</v>
      </c>
      <c r="I31" s="2">
        <v>2308</v>
      </c>
      <c r="J31" s="2">
        <v>929</v>
      </c>
      <c r="K31" s="2">
        <v>929</v>
      </c>
      <c r="L31" s="2">
        <v>972</v>
      </c>
      <c r="M31" s="2">
        <v>944</v>
      </c>
      <c r="N31" s="2">
        <v>4913</v>
      </c>
      <c r="O31" s="2">
        <v>1037</v>
      </c>
      <c r="P31" s="2">
        <v>1239</v>
      </c>
      <c r="Q31" s="2">
        <v>1239</v>
      </c>
      <c r="R31" s="2">
        <v>1219</v>
      </c>
      <c r="S31" s="2">
        <v>2135</v>
      </c>
      <c r="T31" s="2">
        <v>2376</v>
      </c>
      <c r="U31" s="2">
        <v>2376</v>
      </c>
      <c r="V31" s="2">
        <v>2376</v>
      </c>
      <c r="W31" s="2">
        <v>2376</v>
      </c>
      <c r="X31" s="2">
        <v>1552</v>
      </c>
    </row>
    <row r="32" spans="2:24" ht="13.5" customHeight="1" x14ac:dyDescent="0.15">
      <c r="B32" s="27"/>
      <c r="C32" s="31">
        <v>44075</v>
      </c>
      <c r="D32" s="26"/>
      <c r="E32" s="2">
        <v>994</v>
      </c>
      <c r="F32" s="2">
        <v>1361</v>
      </c>
      <c r="G32" s="2">
        <v>1836</v>
      </c>
      <c r="H32" s="2">
        <v>1413</v>
      </c>
      <c r="I32" s="2">
        <v>2454</v>
      </c>
      <c r="J32" s="2">
        <v>896</v>
      </c>
      <c r="K32" s="2">
        <v>896</v>
      </c>
      <c r="L32" s="2">
        <v>972</v>
      </c>
      <c r="M32" s="2">
        <v>929</v>
      </c>
      <c r="N32" s="2">
        <v>5252</v>
      </c>
      <c r="O32" s="2">
        <v>1162</v>
      </c>
      <c r="P32" s="2">
        <v>1162</v>
      </c>
      <c r="Q32" s="2">
        <v>1162</v>
      </c>
      <c r="R32" s="2">
        <v>1162</v>
      </c>
      <c r="S32" s="2">
        <v>1235</v>
      </c>
      <c r="T32" s="2">
        <v>2376</v>
      </c>
      <c r="U32" s="2">
        <v>2376</v>
      </c>
      <c r="V32" s="2">
        <v>2376</v>
      </c>
      <c r="W32" s="2">
        <v>2376</v>
      </c>
      <c r="X32" s="2">
        <v>1545</v>
      </c>
    </row>
    <row r="33" spans="2:24" ht="13.5" customHeight="1" x14ac:dyDescent="0.15">
      <c r="B33" s="27"/>
      <c r="C33" s="31">
        <v>44105</v>
      </c>
      <c r="D33" s="26"/>
      <c r="E33" s="2">
        <v>994</v>
      </c>
      <c r="F33" s="2">
        <v>994</v>
      </c>
      <c r="G33" s="2">
        <v>1728</v>
      </c>
      <c r="H33" s="2">
        <v>1258</v>
      </c>
      <c r="I33" s="2">
        <v>2320</v>
      </c>
      <c r="J33" s="2">
        <v>896</v>
      </c>
      <c r="K33" s="2">
        <v>896</v>
      </c>
      <c r="L33" s="2">
        <v>896</v>
      </c>
      <c r="M33" s="2">
        <v>896</v>
      </c>
      <c r="N33" s="2">
        <v>4676</v>
      </c>
      <c r="O33" s="2">
        <v>994</v>
      </c>
      <c r="P33" s="2">
        <v>1098</v>
      </c>
      <c r="Q33" s="2">
        <v>1098</v>
      </c>
      <c r="R33" s="2">
        <v>1062</v>
      </c>
      <c r="S33" s="2">
        <v>1667</v>
      </c>
      <c r="T33" s="2">
        <v>2376</v>
      </c>
      <c r="U33" s="2">
        <v>2376</v>
      </c>
      <c r="V33" s="2">
        <v>2592</v>
      </c>
      <c r="W33" s="2">
        <v>2470</v>
      </c>
      <c r="X33" s="2">
        <v>2476</v>
      </c>
    </row>
    <row r="34" spans="2:24" ht="13.5" customHeight="1" x14ac:dyDescent="0.15">
      <c r="B34" s="27"/>
      <c r="C34" s="31">
        <v>44136</v>
      </c>
      <c r="D34" s="26"/>
      <c r="E34" s="2">
        <v>972</v>
      </c>
      <c r="F34" s="2">
        <v>994</v>
      </c>
      <c r="G34" s="2">
        <v>1577</v>
      </c>
      <c r="H34" s="2">
        <v>1096</v>
      </c>
      <c r="I34" s="2">
        <v>3184</v>
      </c>
      <c r="J34" s="2">
        <v>896</v>
      </c>
      <c r="K34" s="2">
        <v>950</v>
      </c>
      <c r="L34" s="2">
        <v>972</v>
      </c>
      <c r="M34" s="2">
        <v>956</v>
      </c>
      <c r="N34" s="2">
        <v>5651</v>
      </c>
      <c r="O34" s="2">
        <v>1004</v>
      </c>
      <c r="P34" s="2">
        <v>1074</v>
      </c>
      <c r="Q34" s="2">
        <v>1074</v>
      </c>
      <c r="R34" s="2">
        <v>1059</v>
      </c>
      <c r="S34" s="2">
        <v>2509</v>
      </c>
      <c r="T34" s="2">
        <v>2376</v>
      </c>
      <c r="U34" s="2">
        <v>2376</v>
      </c>
      <c r="V34" s="2">
        <v>2808</v>
      </c>
      <c r="W34" s="2">
        <v>2494</v>
      </c>
      <c r="X34" s="2">
        <v>1814</v>
      </c>
    </row>
    <row r="35" spans="2:24" ht="13.5" customHeight="1" x14ac:dyDescent="0.15">
      <c r="B35" s="27"/>
      <c r="C35" s="31">
        <v>44166</v>
      </c>
      <c r="D35" s="26"/>
      <c r="E35" s="2">
        <v>994</v>
      </c>
      <c r="F35" s="2">
        <v>1156</v>
      </c>
      <c r="G35" s="2">
        <v>1782</v>
      </c>
      <c r="H35" s="2">
        <v>1176</v>
      </c>
      <c r="I35" s="2">
        <v>4827</v>
      </c>
      <c r="J35" s="2">
        <v>950</v>
      </c>
      <c r="K35" s="2">
        <v>950</v>
      </c>
      <c r="L35" s="2">
        <v>972</v>
      </c>
      <c r="M35" s="2">
        <v>959</v>
      </c>
      <c r="N35" s="2">
        <v>4420</v>
      </c>
      <c r="O35" s="2">
        <v>994</v>
      </c>
      <c r="P35" s="2">
        <v>1080</v>
      </c>
      <c r="Q35" s="2">
        <v>1200</v>
      </c>
      <c r="R35" s="2">
        <v>1107</v>
      </c>
      <c r="S35" s="2">
        <v>3536</v>
      </c>
      <c r="T35" s="2">
        <v>2376</v>
      </c>
      <c r="U35" s="2">
        <v>2606</v>
      </c>
      <c r="V35" s="2">
        <v>2808</v>
      </c>
      <c r="W35" s="2">
        <v>2613</v>
      </c>
      <c r="X35" s="2">
        <v>3545</v>
      </c>
    </row>
    <row r="36" spans="2:24" ht="13.5" customHeight="1" x14ac:dyDescent="0.15">
      <c r="B36" s="27" t="s">
        <v>313</v>
      </c>
      <c r="C36" s="31">
        <v>44197</v>
      </c>
      <c r="D36" s="26" t="s">
        <v>448</v>
      </c>
      <c r="E36" s="2">
        <v>1091</v>
      </c>
      <c r="F36" s="2">
        <v>1210</v>
      </c>
      <c r="G36" s="2">
        <v>1723</v>
      </c>
      <c r="H36" s="2">
        <v>1302</v>
      </c>
      <c r="I36" s="2">
        <v>2446</v>
      </c>
      <c r="J36" s="2">
        <v>950</v>
      </c>
      <c r="K36" s="2">
        <v>950</v>
      </c>
      <c r="L36" s="2">
        <v>972</v>
      </c>
      <c r="M36" s="2">
        <v>957</v>
      </c>
      <c r="N36" s="2">
        <v>3541</v>
      </c>
      <c r="O36" s="2">
        <v>1069</v>
      </c>
      <c r="P36" s="2">
        <v>1200</v>
      </c>
      <c r="Q36" s="2">
        <v>1200</v>
      </c>
      <c r="R36" s="2">
        <v>1196</v>
      </c>
      <c r="S36" s="2">
        <v>2401</v>
      </c>
      <c r="T36" s="2">
        <v>2376</v>
      </c>
      <c r="U36" s="2">
        <v>2376</v>
      </c>
      <c r="V36" s="2">
        <v>2808</v>
      </c>
      <c r="W36" s="2">
        <v>2494</v>
      </c>
      <c r="X36" s="2">
        <v>1453</v>
      </c>
    </row>
    <row r="37" spans="2:24" ht="13.5" customHeight="1" x14ac:dyDescent="0.15">
      <c r="B37" s="29"/>
      <c r="C37" s="22">
        <v>44228</v>
      </c>
      <c r="D37" s="28"/>
      <c r="E37" s="1">
        <v>994</v>
      </c>
      <c r="F37" s="1">
        <v>1188</v>
      </c>
      <c r="G37" s="1">
        <v>1804</v>
      </c>
      <c r="H37" s="1">
        <v>1202</v>
      </c>
      <c r="I37" s="1">
        <v>2520</v>
      </c>
      <c r="J37" s="1">
        <v>907</v>
      </c>
      <c r="K37" s="1">
        <v>940</v>
      </c>
      <c r="L37" s="1">
        <v>940</v>
      </c>
      <c r="M37" s="1">
        <v>929</v>
      </c>
      <c r="N37" s="1">
        <v>2699</v>
      </c>
      <c r="O37" s="1">
        <v>1042</v>
      </c>
      <c r="P37" s="1">
        <v>1162</v>
      </c>
      <c r="Q37" s="1">
        <v>1162</v>
      </c>
      <c r="R37" s="1">
        <v>1131</v>
      </c>
      <c r="S37" s="1">
        <v>3227</v>
      </c>
      <c r="T37" s="1">
        <v>0</v>
      </c>
      <c r="U37" s="1">
        <v>0</v>
      </c>
      <c r="V37" s="1">
        <v>0</v>
      </c>
      <c r="W37" s="1">
        <v>0</v>
      </c>
      <c r="X37" s="1">
        <v>652</v>
      </c>
    </row>
    <row r="39" spans="2:24" x14ac:dyDescent="0.15">
      <c r="B39" s="252" t="s">
        <v>318</v>
      </c>
      <c r="C39" s="62" t="s">
        <v>420</v>
      </c>
      <c r="D39" s="62"/>
      <c r="E39" s="62"/>
      <c r="F39" s="62"/>
      <c r="G39" s="62"/>
      <c r="H39" s="62"/>
      <c r="I39" s="62"/>
      <c r="J39" s="62"/>
      <c r="K39" s="62"/>
      <c r="L39" s="80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80" t="s">
        <v>169</v>
      </c>
      <c r="C40" s="62" t="s">
        <v>38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80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80"/>
      <c r="P41" s="80"/>
      <c r="Q41" s="80"/>
      <c r="R41" s="80"/>
      <c r="S41" s="80"/>
      <c r="T41" s="80"/>
      <c r="U41" s="80"/>
      <c r="V41" s="80"/>
      <c r="W41" s="80"/>
      <c r="X41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388</v>
      </c>
      <c r="F6" s="18"/>
      <c r="G6" s="18"/>
      <c r="H6" s="18"/>
      <c r="I6" s="68"/>
      <c r="J6" s="38" t="s">
        <v>185</v>
      </c>
      <c r="K6" s="18"/>
      <c r="L6" s="18"/>
      <c r="M6" s="18"/>
      <c r="N6" s="68"/>
      <c r="O6" s="38" t="s">
        <v>266</v>
      </c>
      <c r="P6" s="18"/>
      <c r="Q6" s="18"/>
      <c r="R6" s="18"/>
      <c r="S6" s="18"/>
      <c r="T6" s="38" t="s">
        <v>121</v>
      </c>
      <c r="U6" s="18"/>
      <c r="V6" s="18"/>
      <c r="W6" s="18"/>
      <c r="X6" s="329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1782</v>
      </c>
      <c r="F9" s="2">
        <v>1890</v>
      </c>
      <c r="G9" s="2">
        <v>1922</v>
      </c>
      <c r="H9" s="2">
        <v>1895</v>
      </c>
      <c r="I9" s="2">
        <v>1344</v>
      </c>
      <c r="J9" s="2">
        <v>0</v>
      </c>
      <c r="K9" s="2">
        <v>0</v>
      </c>
      <c r="L9" s="2">
        <v>0</v>
      </c>
      <c r="M9" s="2">
        <v>0</v>
      </c>
      <c r="N9" s="2">
        <v>256</v>
      </c>
      <c r="O9" s="2">
        <v>1010</v>
      </c>
      <c r="P9" s="2">
        <v>1010</v>
      </c>
      <c r="Q9" s="2">
        <v>1015</v>
      </c>
      <c r="R9" s="2">
        <v>1012</v>
      </c>
      <c r="S9" s="2">
        <v>1080</v>
      </c>
      <c r="T9" s="2">
        <v>950</v>
      </c>
      <c r="U9" s="2">
        <v>961</v>
      </c>
      <c r="V9" s="2">
        <v>1103</v>
      </c>
      <c r="W9" s="2">
        <v>985</v>
      </c>
      <c r="X9" s="2">
        <v>2863</v>
      </c>
    </row>
    <row r="10" spans="2:24" ht="13.5" customHeight="1" x14ac:dyDescent="0.15">
      <c r="B10" s="27"/>
      <c r="C10" s="31">
        <v>43891</v>
      </c>
      <c r="D10" s="26"/>
      <c r="E10" s="2">
        <v>0</v>
      </c>
      <c r="F10" s="2">
        <v>0</v>
      </c>
      <c r="G10" s="2">
        <v>0</v>
      </c>
      <c r="H10" s="2">
        <v>0</v>
      </c>
      <c r="I10" s="2">
        <v>791</v>
      </c>
      <c r="J10" s="2">
        <v>0</v>
      </c>
      <c r="K10" s="2">
        <v>0</v>
      </c>
      <c r="L10" s="2">
        <v>0</v>
      </c>
      <c r="M10" s="2">
        <v>0</v>
      </c>
      <c r="N10" s="2">
        <v>148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950</v>
      </c>
      <c r="U10" s="2">
        <v>972</v>
      </c>
      <c r="V10" s="2">
        <v>972</v>
      </c>
      <c r="W10" s="2">
        <v>963</v>
      </c>
      <c r="X10" s="2">
        <v>2708</v>
      </c>
    </row>
    <row r="11" spans="2:24" ht="13.5" customHeight="1" x14ac:dyDescent="0.15">
      <c r="B11" s="27"/>
      <c r="C11" s="31">
        <v>43922</v>
      </c>
      <c r="D11" s="26"/>
      <c r="E11" s="2">
        <v>0</v>
      </c>
      <c r="F11" s="2">
        <v>0</v>
      </c>
      <c r="G11" s="2">
        <v>0</v>
      </c>
      <c r="H11" s="2">
        <v>0</v>
      </c>
      <c r="I11" s="2">
        <v>980</v>
      </c>
      <c r="J11" s="2">
        <v>0</v>
      </c>
      <c r="K11" s="2">
        <v>0</v>
      </c>
      <c r="L11" s="2">
        <v>0</v>
      </c>
      <c r="M11" s="2">
        <v>0</v>
      </c>
      <c r="N11" s="2">
        <v>259</v>
      </c>
      <c r="O11" s="2">
        <v>0</v>
      </c>
      <c r="P11" s="2">
        <v>0</v>
      </c>
      <c r="Q11" s="2">
        <v>0</v>
      </c>
      <c r="R11" s="2">
        <v>0</v>
      </c>
      <c r="S11" s="2">
        <v>146</v>
      </c>
      <c r="T11" s="2">
        <v>956</v>
      </c>
      <c r="U11" s="2">
        <v>983</v>
      </c>
      <c r="V11" s="2">
        <v>983</v>
      </c>
      <c r="W11" s="2">
        <v>970</v>
      </c>
      <c r="X11" s="2">
        <v>2374</v>
      </c>
    </row>
    <row r="12" spans="2:24" ht="13.5" customHeight="1" x14ac:dyDescent="0.15">
      <c r="B12" s="27"/>
      <c r="C12" s="31">
        <v>43952</v>
      </c>
      <c r="D12" s="26"/>
      <c r="E12" s="2">
        <v>0</v>
      </c>
      <c r="F12" s="2">
        <v>0</v>
      </c>
      <c r="G12" s="2">
        <v>0</v>
      </c>
      <c r="H12" s="2">
        <v>0</v>
      </c>
      <c r="I12" s="2">
        <v>891</v>
      </c>
      <c r="J12" s="2">
        <v>0</v>
      </c>
      <c r="K12" s="2">
        <v>0</v>
      </c>
      <c r="L12" s="2">
        <v>0</v>
      </c>
      <c r="M12" s="2">
        <v>0</v>
      </c>
      <c r="N12" s="2">
        <v>89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940</v>
      </c>
      <c r="U12" s="2">
        <v>972</v>
      </c>
      <c r="V12" s="2">
        <v>994</v>
      </c>
      <c r="W12" s="2">
        <v>967</v>
      </c>
      <c r="X12" s="2">
        <v>2781</v>
      </c>
    </row>
    <row r="13" spans="2:24" ht="13.5" customHeight="1" x14ac:dyDescent="0.15">
      <c r="B13" s="27"/>
      <c r="C13" s="31">
        <v>43983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796</v>
      </c>
      <c r="J13" s="2">
        <v>0</v>
      </c>
      <c r="K13" s="2">
        <v>0</v>
      </c>
      <c r="L13" s="2">
        <v>0</v>
      </c>
      <c r="M13" s="2">
        <v>0</v>
      </c>
      <c r="N13" s="2">
        <v>262</v>
      </c>
      <c r="O13" s="2">
        <v>994</v>
      </c>
      <c r="P13" s="2">
        <v>1102</v>
      </c>
      <c r="Q13" s="2">
        <v>1188</v>
      </c>
      <c r="R13" s="2">
        <v>1089</v>
      </c>
      <c r="S13" s="2">
        <v>1541</v>
      </c>
      <c r="T13" s="2">
        <v>950</v>
      </c>
      <c r="U13" s="2">
        <v>950</v>
      </c>
      <c r="V13" s="2">
        <v>994</v>
      </c>
      <c r="W13" s="2">
        <v>958</v>
      </c>
      <c r="X13" s="2">
        <v>2555</v>
      </c>
    </row>
    <row r="14" spans="2:24" ht="13.5" customHeight="1" x14ac:dyDescent="0.15">
      <c r="B14" s="27"/>
      <c r="C14" s="31">
        <v>44013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997</v>
      </c>
      <c r="J14" s="2">
        <v>0</v>
      </c>
      <c r="K14" s="2">
        <v>0</v>
      </c>
      <c r="L14" s="2">
        <v>0</v>
      </c>
      <c r="M14" s="2">
        <v>0</v>
      </c>
      <c r="N14" s="2">
        <v>248</v>
      </c>
      <c r="O14" s="2">
        <v>907</v>
      </c>
      <c r="P14" s="2">
        <v>1026</v>
      </c>
      <c r="Q14" s="2">
        <v>1102</v>
      </c>
      <c r="R14" s="2">
        <v>997</v>
      </c>
      <c r="S14" s="2">
        <v>2439</v>
      </c>
      <c r="T14" s="2">
        <v>961</v>
      </c>
      <c r="U14" s="2">
        <v>961</v>
      </c>
      <c r="V14" s="2">
        <v>994</v>
      </c>
      <c r="W14" s="2">
        <v>969</v>
      </c>
      <c r="X14" s="2">
        <v>3829</v>
      </c>
    </row>
    <row r="15" spans="2:24" ht="13.5" customHeight="1" x14ac:dyDescent="0.15">
      <c r="B15" s="27"/>
      <c r="C15" s="31">
        <v>44044</v>
      </c>
      <c r="D15" s="26"/>
      <c r="E15" s="2">
        <v>1490</v>
      </c>
      <c r="F15" s="2">
        <v>1535</v>
      </c>
      <c r="G15" s="2">
        <v>1728</v>
      </c>
      <c r="H15" s="2">
        <v>1550</v>
      </c>
      <c r="I15" s="2">
        <v>1644</v>
      </c>
      <c r="J15" s="2">
        <v>0</v>
      </c>
      <c r="K15" s="2">
        <v>0</v>
      </c>
      <c r="L15" s="2">
        <v>0</v>
      </c>
      <c r="M15" s="2">
        <v>0</v>
      </c>
      <c r="N15" s="2">
        <v>204</v>
      </c>
      <c r="O15" s="2">
        <v>0</v>
      </c>
      <c r="P15" s="2">
        <v>0</v>
      </c>
      <c r="Q15" s="2">
        <v>0</v>
      </c>
      <c r="R15" s="2">
        <v>0</v>
      </c>
      <c r="S15" s="2">
        <v>906</v>
      </c>
      <c r="T15" s="2">
        <v>940</v>
      </c>
      <c r="U15" s="2">
        <v>994</v>
      </c>
      <c r="V15" s="2">
        <v>1026</v>
      </c>
      <c r="W15" s="2">
        <v>977</v>
      </c>
      <c r="X15" s="2">
        <v>3370</v>
      </c>
    </row>
    <row r="16" spans="2:24" ht="13.5" customHeight="1" x14ac:dyDescent="0.15">
      <c r="B16" s="27"/>
      <c r="C16" s="31">
        <v>44075</v>
      </c>
      <c r="D16" s="26"/>
      <c r="E16" s="2">
        <v>1620</v>
      </c>
      <c r="F16" s="2">
        <v>1782</v>
      </c>
      <c r="G16" s="2">
        <v>1868</v>
      </c>
      <c r="H16" s="2">
        <v>1741</v>
      </c>
      <c r="I16" s="2">
        <v>1027</v>
      </c>
      <c r="J16" s="2">
        <v>0</v>
      </c>
      <c r="K16" s="2">
        <v>0</v>
      </c>
      <c r="L16" s="2">
        <v>0</v>
      </c>
      <c r="M16" s="2">
        <v>0</v>
      </c>
      <c r="N16" s="2">
        <v>297</v>
      </c>
      <c r="O16" s="2">
        <v>0</v>
      </c>
      <c r="P16" s="2">
        <v>0</v>
      </c>
      <c r="Q16" s="2">
        <v>0</v>
      </c>
      <c r="R16" s="2">
        <v>0</v>
      </c>
      <c r="S16" s="2">
        <v>904</v>
      </c>
      <c r="T16" s="2">
        <v>940</v>
      </c>
      <c r="U16" s="2">
        <v>994</v>
      </c>
      <c r="V16" s="2">
        <v>1149</v>
      </c>
      <c r="W16" s="2">
        <v>1009</v>
      </c>
      <c r="X16" s="2">
        <v>5459</v>
      </c>
    </row>
    <row r="17" spans="2:24" ht="13.5" customHeight="1" x14ac:dyDescent="0.15">
      <c r="B17" s="27"/>
      <c r="C17" s="31">
        <v>44105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810</v>
      </c>
      <c r="J17" s="2">
        <v>0</v>
      </c>
      <c r="K17" s="2">
        <v>0</v>
      </c>
      <c r="L17" s="2">
        <v>0</v>
      </c>
      <c r="M17" s="2">
        <v>0</v>
      </c>
      <c r="N17" s="2">
        <v>817</v>
      </c>
      <c r="O17" s="2">
        <v>0</v>
      </c>
      <c r="P17" s="2">
        <v>0</v>
      </c>
      <c r="Q17" s="2">
        <v>0</v>
      </c>
      <c r="R17" s="2">
        <v>0</v>
      </c>
      <c r="S17" s="2">
        <v>704</v>
      </c>
      <c r="T17" s="2">
        <v>918</v>
      </c>
      <c r="U17" s="2">
        <v>940</v>
      </c>
      <c r="V17" s="2">
        <v>972</v>
      </c>
      <c r="W17" s="2">
        <v>950</v>
      </c>
      <c r="X17" s="2">
        <v>10856</v>
      </c>
    </row>
    <row r="18" spans="2:24" ht="13.5" customHeight="1" x14ac:dyDescent="0.15">
      <c r="B18" s="27"/>
      <c r="C18" s="31">
        <v>44136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862</v>
      </c>
      <c r="J18" s="2">
        <v>0</v>
      </c>
      <c r="K18" s="2">
        <v>0</v>
      </c>
      <c r="L18" s="2">
        <v>0</v>
      </c>
      <c r="M18" s="2">
        <v>0</v>
      </c>
      <c r="N18" s="2">
        <v>890</v>
      </c>
      <c r="O18" s="2">
        <v>1080</v>
      </c>
      <c r="P18" s="2">
        <v>1156</v>
      </c>
      <c r="Q18" s="2">
        <v>1188</v>
      </c>
      <c r="R18" s="2">
        <v>1159</v>
      </c>
      <c r="S18" s="2">
        <v>1288</v>
      </c>
      <c r="T18" s="2">
        <v>956</v>
      </c>
      <c r="U18" s="2">
        <v>994</v>
      </c>
      <c r="V18" s="2">
        <v>1037</v>
      </c>
      <c r="W18" s="2">
        <v>1001</v>
      </c>
      <c r="X18" s="2">
        <v>10444</v>
      </c>
    </row>
    <row r="19" spans="2:24" ht="13.5" customHeight="1" x14ac:dyDescent="0.15">
      <c r="B19" s="27"/>
      <c r="C19" s="31">
        <v>44166</v>
      </c>
      <c r="D19" s="26"/>
      <c r="E19" s="2">
        <v>1944</v>
      </c>
      <c r="F19" s="2">
        <v>1944</v>
      </c>
      <c r="G19" s="2">
        <v>3024</v>
      </c>
      <c r="H19" s="2">
        <v>2393</v>
      </c>
      <c r="I19" s="2">
        <v>1235</v>
      </c>
      <c r="J19" s="2">
        <v>0</v>
      </c>
      <c r="K19" s="2">
        <v>0</v>
      </c>
      <c r="L19" s="2">
        <v>0</v>
      </c>
      <c r="M19" s="2">
        <v>0</v>
      </c>
      <c r="N19" s="2">
        <v>670</v>
      </c>
      <c r="O19" s="2">
        <v>1166</v>
      </c>
      <c r="P19" s="2">
        <v>1188</v>
      </c>
      <c r="Q19" s="2">
        <v>1350</v>
      </c>
      <c r="R19" s="2">
        <v>1217</v>
      </c>
      <c r="S19" s="2">
        <v>2120</v>
      </c>
      <c r="T19" s="2">
        <v>956</v>
      </c>
      <c r="U19" s="2">
        <v>956</v>
      </c>
      <c r="V19" s="2">
        <v>1026</v>
      </c>
      <c r="W19" s="2">
        <v>985</v>
      </c>
      <c r="X19" s="2">
        <v>10472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0</v>
      </c>
      <c r="F20" s="2">
        <v>0</v>
      </c>
      <c r="G20" s="2">
        <v>0</v>
      </c>
      <c r="H20" s="2">
        <v>0</v>
      </c>
      <c r="I20" s="2">
        <v>345</v>
      </c>
      <c r="J20" s="2">
        <v>0</v>
      </c>
      <c r="K20" s="2">
        <v>0</v>
      </c>
      <c r="L20" s="2">
        <v>0</v>
      </c>
      <c r="M20" s="2">
        <v>0</v>
      </c>
      <c r="N20" s="2">
        <v>292</v>
      </c>
      <c r="O20" s="2">
        <v>1037</v>
      </c>
      <c r="P20" s="2">
        <v>1037</v>
      </c>
      <c r="Q20" s="2">
        <v>1188</v>
      </c>
      <c r="R20" s="2">
        <v>1067</v>
      </c>
      <c r="S20" s="2">
        <v>1203</v>
      </c>
      <c r="T20" s="2">
        <v>940</v>
      </c>
      <c r="U20" s="2">
        <v>956</v>
      </c>
      <c r="V20" s="2">
        <v>1037</v>
      </c>
      <c r="W20" s="2">
        <v>972</v>
      </c>
      <c r="X20" s="2">
        <v>8923</v>
      </c>
    </row>
    <row r="21" spans="2:24" ht="13.5" customHeight="1" x14ac:dyDescent="0.15">
      <c r="B21" s="29"/>
      <c r="C21" s="22">
        <v>44228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457</v>
      </c>
      <c r="J21" s="1">
        <v>0</v>
      </c>
      <c r="K21" s="1">
        <v>0</v>
      </c>
      <c r="L21" s="1">
        <v>0</v>
      </c>
      <c r="M21" s="1">
        <v>0</v>
      </c>
      <c r="N21" s="1">
        <v>456</v>
      </c>
      <c r="O21" s="1">
        <v>1026</v>
      </c>
      <c r="P21" s="1">
        <v>1144</v>
      </c>
      <c r="Q21" s="1">
        <v>1188</v>
      </c>
      <c r="R21" s="1">
        <v>1102</v>
      </c>
      <c r="S21" s="1">
        <v>1167</v>
      </c>
      <c r="T21" s="1">
        <v>940</v>
      </c>
      <c r="U21" s="1">
        <v>940</v>
      </c>
      <c r="V21" s="1">
        <v>972</v>
      </c>
      <c r="W21" s="1">
        <v>942</v>
      </c>
      <c r="X21" s="1">
        <v>4948</v>
      </c>
    </row>
    <row r="23" spans="2:24" x14ac:dyDescent="0.15">
      <c r="B23" s="252" t="s">
        <v>318</v>
      </c>
      <c r="C23" s="62" t="s">
        <v>420</v>
      </c>
      <c r="D23" s="62"/>
      <c r="E23" s="62"/>
      <c r="F23" s="62"/>
      <c r="G23" s="62"/>
      <c r="H23" s="62"/>
      <c r="I23" s="62"/>
      <c r="J23" s="62"/>
      <c r="K23" s="62"/>
      <c r="L23" s="80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80" t="s">
        <v>169</v>
      </c>
      <c r="C24" s="62" t="s">
        <v>38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8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80"/>
      <c r="P25" s="80"/>
      <c r="Q25" s="80"/>
      <c r="R25" s="80"/>
      <c r="S25" s="80"/>
      <c r="T25" s="80"/>
      <c r="U25" s="80"/>
      <c r="V25" s="80"/>
      <c r="W25" s="80"/>
      <c r="X25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204" customFormat="1" ht="19.5" customHeight="1" x14ac:dyDescent="0.15">
      <c r="A1" s="32"/>
      <c r="B1" s="333"/>
      <c r="C1" s="32"/>
      <c r="D1" s="144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29" customFormat="1" ht="15" customHeight="1" x14ac:dyDescent="0.15">
      <c r="A2" s="32"/>
      <c r="B2" s="140"/>
      <c r="C2" s="140"/>
      <c r="D2" s="151" t="s">
        <v>449</v>
      </c>
      <c r="E2" s="274" t="s">
        <v>372</v>
      </c>
      <c r="F2" s="274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9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4"/>
      <c r="R3" s="177" t="s">
        <v>416</v>
      </c>
    </row>
    <row r="4" spans="1:18" ht="18.75" customHeight="1" x14ac:dyDescent="0.15">
      <c r="A4" s="32"/>
      <c r="B4" s="187"/>
      <c r="C4" s="195"/>
      <c r="D4" s="192"/>
      <c r="E4" s="351" t="s">
        <v>76</v>
      </c>
      <c r="F4" s="352"/>
      <c r="G4" s="352"/>
      <c r="H4" s="352"/>
      <c r="I4" s="352"/>
      <c r="J4" s="353"/>
      <c r="K4" s="76"/>
      <c r="L4" s="76"/>
      <c r="M4" s="351" t="s">
        <v>36</v>
      </c>
      <c r="N4" s="352"/>
      <c r="O4" s="353"/>
      <c r="P4" s="76"/>
      <c r="Q4" s="76"/>
      <c r="R4" s="76"/>
    </row>
    <row r="5" spans="1:18" ht="18.75" customHeight="1" x14ac:dyDescent="0.15">
      <c r="A5" s="32"/>
      <c r="B5" s="185"/>
      <c r="C5" s="184"/>
      <c r="D5" s="189"/>
      <c r="E5" s="354" t="s">
        <v>37</v>
      </c>
      <c r="F5" s="354"/>
      <c r="G5" s="354"/>
      <c r="H5" s="117" t="s">
        <v>138</v>
      </c>
      <c r="I5" s="197" t="s">
        <v>417</v>
      </c>
      <c r="J5" s="355" t="s">
        <v>475</v>
      </c>
      <c r="K5" s="78" t="s">
        <v>446</v>
      </c>
      <c r="L5" s="78" t="s">
        <v>195</v>
      </c>
      <c r="M5" s="117" t="s">
        <v>476</v>
      </c>
      <c r="N5" s="117" t="s">
        <v>315</v>
      </c>
      <c r="O5" s="355" t="s">
        <v>475</v>
      </c>
      <c r="P5" s="78" t="s">
        <v>316</v>
      </c>
      <c r="Q5" s="78" t="s">
        <v>346</v>
      </c>
      <c r="R5" s="78" t="s">
        <v>1</v>
      </c>
    </row>
    <row r="6" spans="1:18" ht="18.75" customHeight="1" x14ac:dyDescent="0.15">
      <c r="A6" s="32"/>
      <c r="B6" s="186"/>
      <c r="C6" s="211"/>
      <c r="D6" s="210"/>
      <c r="E6" s="129" t="s">
        <v>410</v>
      </c>
      <c r="F6" s="129" t="s">
        <v>317</v>
      </c>
      <c r="G6" s="206" t="s">
        <v>447</v>
      </c>
      <c r="H6" s="115" t="s">
        <v>196</v>
      </c>
      <c r="I6" s="193" t="s">
        <v>447</v>
      </c>
      <c r="J6" s="356"/>
      <c r="K6" s="77"/>
      <c r="L6" s="77"/>
      <c r="M6" s="115" t="s">
        <v>347</v>
      </c>
      <c r="N6" s="115" t="s">
        <v>347</v>
      </c>
      <c r="O6" s="356"/>
      <c r="P6" s="77"/>
      <c r="Q6" s="77"/>
      <c r="R6" s="77"/>
    </row>
    <row r="7" spans="1:18" ht="16.5" customHeight="1" x14ac:dyDescent="0.15">
      <c r="A7" s="32"/>
      <c r="B7" s="209" t="s">
        <v>102</v>
      </c>
      <c r="C7" s="182">
        <v>43647</v>
      </c>
      <c r="D7" s="194" t="s">
        <v>448</v>
      </c>
      <c r="E7" s="203"/>
      <c r="F7" s="58">
        <v>0</v>
      </c>
      <c r="G7" s="58">
        <v>191224</v>
      </c>
      <c r="H7" s="2">
        <v>100050</v>
      </c>
      <c r="I7" s="2">
        <v>60516</v>
      </c>
      <c r="J7" s="58">
        <v>351790</v>
      </c>
      <c r="K7" s="58">
        <v>77534</v>
      </c>
      <c r="L7" s="58">
        <v>429324</v>
      </c>
      <c r="M7" s="58">
        <v>1671891</v>
      </c>
      <c r="N7" s="58">
        <v>0</v>
      </c>
      <c r="O7" s="58">
        <v>1671891</v>
      </c>
      <c r="P7" s="2">
        <v>225638</v>
      </c>
      <c r="Q7" s="58">
        <v>1897529</v>
      </c>
      <c r="R7" s="205">
        <v>2326853</v>
      </c>
    </row>
    <row r="8" spans="1:18" ht="16.5" customHeight="1" x14ac:dyDescent="0.15">
      <c r="A8" s="32"/>
      <c r="B8" s="209"/>
      <c r="C8" s="182">
        <v>43678</v>
      </c>
      <c r="D8" s="194"/>
      <c r="E8" s="203"/>
      <c r="F8" s="58">
        <v>0</v>
      </c>
      <c r="G8" s="58">
        <v>261117</v>
      </c>
      <c r="H8" s="2">
        <v>89433</v>
      </c>
      <c r="I8" s="2">
        <v>88615</v>
      </c>
      <c r="J8" s="58">
        <v>439165</v>
      </c>
      <c r="K8" s="58">
        <v>113895</v>
      </c>
      <c r="L8" s="58">
        <v>553060</v>
      </c>
      <c r="M8" s="58">
        <v>1696581</v>
      </c>
      <c r="N8" s="58">
        <v>0</v>
      </c>
      <c r="O8" s="58">
        <v>1696581</v>
      </c>
      <c r="P8" s="2">
        <v>219065</v>
      </c>
      <c r="Q8" s="58">
        <v>1915646</v>
      </c>
      <c r="R8" s="205">
        <v>2468706</v>
      </c>
    </row>
    <row r="9" spans="1:18" ht="16.5" customHeight="1" x14ac:dyDescent="0.15">
      <c r="A9" s="32"/>
      <c r="B9" s="209"/>
      <c r="C9" s="182">
        <v>43709</v>
      </c>
      <c r="D9" s="194"/>
      <c r="E9" s="203"/>
      <c r="F9" s="58">
        <v>0</v>
      </c>
      <c r="G9" s="58">
        <v>257530</v>
      </c>
      <c r="H9" s="2">
        <v>104121</v>
      </c>
      <c r="I9" s="2">
        <v>80612</v>
      </c>
      <c r="J9" s="58">
        <v>442263</v>
      </c>
      <c r="K9" s="58">
        <v>121468</v>
      </c>
      <c r="L9" s="58">
        <v>563731</v>
      </c>
      <c r="M9" s="58">
        <v>1605642</v>
      </c>
      <c r="N9" s="58">
        <v>0</v>
      </c>
      <c r="O9" s="58">
        <v>1605642</v>
      </c>
      <c r="P9" s="2">
        <v>299379</v>
      </c>
      <c r="Q9" s="58">
        <v>1905021</v>
      </c>
      <c r="R9" s="205">
        <v>2468752</v>
      </c>
    </row>
    <row r="10" spans="1:18" ht="16.5" customHeight="1" x14ac:dyDescent="0.15">
      <c r="A10" s="32"/>
      <c r="B10" s="209"/>
      <c r="C10" s="182">
        <v>43739</v>
      </c>
      <c r="D10" s="194"/>
      <c r="E10" s="203"/>
      <c r="F10" s="58">
        <v>0</v>
      </c>
      <c r="G10" s="58">
        <v>281774</v>
      </c>
      <c r="H10" s="2">
        <v>117897</v>
      </c>
      <c r="I10" s="2">
        <v>87973</v>
      </c>
      <c r="J10" s="58">
        <v>487644</v>
      </c>
      <c r="K10" s="58">
        <v>141613</v>
      </c>
      <c r="L10" s="58">
        <v>629257</v>
      </c>
      <c r="M10" s="58">
        <v>1833059</v>
      </c>
      <c r="N10" s="58">
        <v>0</v>
      </c>
      <c r="O10" s="58">
        <v>1833059</v>
      </c>
      <c r="P10" s="2">
        <v>327124</v>
      </c>
      <c r="Q10" s="58">
        <v>2160183</v>
      </c>
      <c r="R10" s="205">
        <v>2789440</v>
      </c>
    </row>
    <row r="11" spans="1:18" ht="16.5" customHeight="1" x14ac:dyDescent="0.15">
      <c r="A11" s="32"/>
      <c r="B11" s="209"/>
      <c r="C11" s="182">
        <v>43770</v>
      </c>
      <c r="D11" s="194"/>
      <c r="E11" s="203"/>
      <c r="F11" s="58">
        <v>0</v>
      </c>
      <c r="G11" s="58">
        <v>319468</v>
      </c>
      <c r="H11" s="2">
        <v>123284</v>
      </c>
      <c r="I11" s="2">
        <v>91823</v>
      </c>
      <c r="J11" s="58">
        <v>534575</v>
      </c>
      <c r="K11" s="58">
        <v>107467</v>
      </c>
      <c r="L11" s="58">
        <v>642042</v>
      </c>
      <c r="M11" s="58">
        <v>2040852</v>
      </c>
      <c r="N11" s="58">
        <v>0</v>
      </c>
      <c r="O11" s="58">
        <v>2040852</v>
      </c>
      <c r="P11" s="2">
        <v>316855</v>
      </c>
      <c r="Q11" s="58">
        <v>2357707</v>
      </c>
      <c r="R11" s="205">
        <v>2999749</v>
      </c>
    </row>
    <row r="12" spans="1:18" ht="16.5" customHeight="1" x14ac:dyDescent="0.15">
      <c r="A12" s="32"/>
      <c r="B12" s="209"/>
      <c r="C12" s="182">
        <v>43800</v>
      </c>
      <c r="D12" s="194"/>
      <c r="E12" s="203"/>
      <c r="F12" s="58">
        <v>0</v>
      </c>
      <c r="G12" s="58">
        <v>516706</v>
      </c>
      <c r="H12" s="2">
        <v>142512</v>
      </c>
      <c r="I12" s="2">
        <v>138739</v>
      </c>
      <c r="J12" s="58">
        <v>797957</v>
      </c>
      <c r="K12" s="58">
        <v>143550</v>
      </c>
      <c r="L12" s="58">
        <v>941507</v>
      </c>
      <c r="M12" s="58">
        <v>2208262</v>
      </c>
      <c r="N12" s="58">
        <v>0</v>
      </c>
      <c r="O12" s="58">
        <v>2208262</v>
      </c>
      <c r="P12" s="2">
        <v>315649</v>
      </c>
      <c r="Q12" s="58">
        <v>2523911</v>
      </c>
      <c r="R12" s="205">
        <v>3465418</v>
      </c>
    </row>
    <row r="13" spans="1:18" ht="16.5" customHeight="1" x14ac:dyDescent="0.15">
      <c r="A13" s="32"/>
      <c r="B13" s="209" t="s">
        <v>413</v>
      </c>
      <c r="C13" s="182">
        <v>43831</v>
      </c>
      <c r="D13" s="194" t="s">
        <v>448</v>
      </c>
      <c r="E13" s="203"/>
      <c r="F13" s="58">
        <v>0</v>
      </c>
      <c r="G13" s="58">
        <v>248678</v>
      </c>
      <c r="H13" s="2">
        <v>99209</v>
      </c>
      <c r="I13" s="2">
        <v>65988</v>
      </c>
      <c r="J13" s="58">
        <v>413875</v>
      </c>
      <c r="K13" s="58">
        <v>101942</v>
      </c>
      <c r="L13" s="58">
        <v>515817</v>
      </c>
      <c r="M13" s="58">
        <v>1819660</v>
      </c>
      <c r="N13" s="58">
        <v>0</v>
      </c>
      <c r="O13" s="58">
        <v>1819660</v>
      </c>
      <c r="P13" s="2">
        <v>276708</v>
      </c>
      <c r="Q13" s="58">
        <v>2096368</v>
      </c>
      <c r="R13" s="205">
        <v>2612185</v>
      </c>
    </row>
    <row r="14" spans="1:18" ht="16.5" customHeight="1" x14ac:dyDescent="0.15">
      <c r="A14" s="32"/>
      <c r="B14" s="209"/>
      <c r="C14" s="182">
        <v>43862</v>
      </c>
      <c r="D14" s="194"/>
      <c r="E14" s="203"/>
      <c r="F14" s="58">
        <v>0</v>
      </c>
      <c r="G14" s="58">
        <v>258827</v>
      </c>
      <c r="H14" s="2">
        <v>124682</v>
      </c>
      <c r="I14" s="2">
        <v>75226</v>
      </c>
      <c r="J14" s="58">
        <v>458735</v>
      </c>
      <c r="K14" s="58">
        <v>98925</v>
      </c>
      <c r="L14" s="58">
        <v>557660</v>
      </c>
      <c r="M14" s="58">
        <v>1942021</v>
      </c>
      <c r="N14" s="58">
        <v>0</v>
      </c>
      <c r="O14" s="58">
        <v>1942021</v>
      </c>
      <c r="P14" s="2">
        <v>283983</v>
      </c>
      <c r="Q14" s="58">
        <v>2226004</v>
      </c>
      <c r="R14" s="205">
        <v>2783664</v>
      </c>
    </row>
    <row r="15" spans="1:18" ht="16.5" customHeight="1" x14ac:dyDescent="0.15">
      <c r="A15" s="32"/>
      <c r="B15" s="209"/>
      <c r="C15" s="182">
        <v>43891</v>
      </c>
      <c r="D15" s="194"/>
      <c r="E15" s="203"/>
      <c r="F15" s="58">
        <v>0</v>
      </c>
      <c r="G15" s="58">
        <v>247231</v>
      </c>
      <c r="H15" s="2">
        <v>98635</v>
      </c>
      <c r="I15" s="2">
        <v>71886</v>
      </c>
      <c r="J15" s="58">
        <v>417752</v>
      </c>
      <c r="K15" s="58">
        <v>83873</v>
      </c>
      <c r="L15" s="58">
        <v>501625</v>
      </c>
      <c r="M15" s="58">
        <v>1933776</v>
      </c>
      <c r="N15" s="58">
        <v>0</v>
      </c>
      <c r="O15" s="58">
        <v>1933776</v>
      </c>
      <c r="P15" s="2">
        <v>237547</v>
      </c>
      <c r="Q15" s="58">
        <v>2171323</v>
      </c>
      <c r="R15" s="205">
        <v>2672948</v>
      </c>
    </row>
    <row r="16" spans="1:18" ht="16.5" customHeight="1" x14ac:dyDescent="0.15">
      <c r="A16" s="32"/>
      <c r="B16" s="209"/>
      <c r="C16" s="182">
        <v>43922</v>
      </c>
      <c r="D16" s="194"/>
      <c r="E16" s="203"/>
      <c r="F16" s="58">
        <v>0</v>
      </c>
      <c r="G16" s="58">
        <v>267674</v>
      </c>
      <c r="H16" s="2">
        <v>145877</v>
      </c>
      <c r="I16" s="2">
        <v>77514</v>
      </c>
      <c r="J16" s="58">
        <v>491065</v>
      </c>
      <c r="K16" s="58">
        <v>221900</v>
      </c>
      <c r="L16" s="58">
        <v>712965</v>
      </c>
      <c r="M16" s="58">
        <v>2288962</v>
      </c>
      <c r="N16" s="58">
        <v>0</v>
      </c>
      <c r="O16" s="58">
        <v>2288962</v>
      </c>
      <c r="P16" s="2">
        <v>274367</v>
      </c>
      <c r="Q16" s="58">
        <v>2563329</v>
      </c>
      <c r="R16" s="205">
        <v>3276294</v>
      </c>
    </row>
    <row r="17" spans="1:18" ht="16.5" customHeight="1" x14ac:dyDescent="0.15">
      <c r="A17" s="32"/>
      <c r="B17" s="209"/>
      <c r="C17" s="182">
        <v>43952</v>
      </c>
      <c r="D17" s="194"/>
      <c r="E17" s="203">
        <v>0</v>
      </c>
      <c r="F17" s="58">
        <v>75946</v>
      </c>
      <c r="G17" s="58">
        <v>230545</v>
      </c>
      <c r="H17" s="2">
        <v>168428</v>
      </c>
      <c r="I17" s="2">
        <v>75985</v>
      </c>
      <c r="J17" s="58">
        <v>550904</v>
      </c>
      <c r="K17" s="58">
        <v>233705</v>
      </c>
      <c r="L17" s="58">
        <v>784609</v>
      </c>
      <c r="M17" s="58">
        <v>2300098</v>
      </c>
      <c r="N17" s="58">
        <v>0</v>
      </c>
      <c r="O17" s="58">
        <v>2300098</v>
      </c>
      <c r="P17" s="2">
        <v>298320</v>
      </c>
      <c r="Q17" s="58">
        <v>2598418</v>
      </c>
      <c r="R17" s="205">
        <v>3383027</v>
      </c>
    </row>
    <row r="18" spans="1:18" ht="16.5" customHeight="1" x14ac:dyDescent="0.15">
      <c r="A18" s="32"/>
      <c r="B18" s="209"/>
      <c r="C18" s="182">
        <v>43983</v>
      </c>
      <c r="D18" s="194"/>
      <c r="E18" s="203">
        <v>0</v>
      </c>
      <c r="F18" s="58">
        <v>79370</v>
      </c>
      <c r="G18" s="58">
        <v>300011</v>
      </c>
      <c r="H18" s="2">
        <v>181734</v>
      </c>
      <c r="I18" s="2">
        <v>73761</v>
      </c>
      <c r="J18" s="58">
        <v>634876</v>
      </c>
      <c r="K18" s="58">
        <v>159571</v>
      </c>
      <c r="L18" s="58">
        <v>794447</v>
      </c>
      <c r="M18" s="58">
        <v>2226243</v>
      </c>
      <c r="N18" s="58">
        <v>0</v>
      </c>
      <c r="O18" s="58">
        <v>2226243</v>
      </c>
      <c r="P18" s="2">
        <v>363243</v>
      </c>
      <c r="Q18" s="58">
        <v>2589486</v>
      </c>
      <c r="R18" s="205">
        <v>3383933</v>
      </c>
    </row>
    <row r="19" spans="1:18" ht="16.5" customHeight="1" x14ac:dyDescent="0.15">
      <c r="A19" s="32"/>
      <c r="B19" s="209"/>
      <c r="C19" s="182">
        <v>44013</v>
      </c>
      <c r="D19" s="194"/>
      <c r="E19" s="203">
        <v>0</v>
      </c>
      <c r="F19" s="58">
        <v>82167</v>
      </c>
      <c r="G19" s="58">
        <v>290581</v>
      </c>
      <c r="H19" s="2">
        <v>197245</v>
      </c>
      <c r="I19" s="2">
        <v>84043</v>
      </c>
      <c r="J19" s="58">
        <v>654036</v>
      </c>
      <c r="K19" s="58">
        <v>196509</v>
      </c>
      <c r="L19" s="58">
        <v>850545</v>
      </c>
      <c r="M19" s="58">
        <v>2245746</v>
      </c>
      <c r="N19" s="58">
        <v>0</v>
      </c>
      <c r="O19" s="58">
        <v>2245746</v>
      </c>
      <c r="P19" s="2">
        <v>259204</v>
      </c>
      <c r="Q19" s="58">
        <v>2504950</v>
      </c>
      <c r="R19" s="205">
        <v>3355495</v>
      </c>
    </row>
    <row r="20" spans="1:18" ht="16.5" customHeight="1" x14ac:dyDescent="0.15">
      <c r="A20" s="32"/>
      <c r="B20" s="209"/>
      <c r="C20" s="182">
        <v>44044</v>
      </c>
      <c r="D20" s="194"/>
      <c r="E20" s="203">
        <v>0</v>
      </c>
      <c r="F20" s="58">
        <v>77246</v>
      </c>
      <c r="G20" s="58">
        <v>288690</v>
      </c>
      <c r="H20" s="2">
        <v>194559</v>
      </c>
      <c r="I20" s="2">
        <v>93558</v>
      </c>
      <c r="J20" s="58">
        <v>654053</v>
      </c>
      <c r="K20" s="58">
        <v>251833</v>
      </c>
      <c r="L20" s="58">
        <v>905886</v>
      </c>
      <c r="M20" s="58">
        <v>2001654</v>
      </c>
      <c r="N20" s="58">
        <v>0</v>
      </c>
      <c r="O20" s="58">
        <v>2001654</v>
      </c>
      <c r="P20" s="2">
        <v>337200</v>
      </c>
      <c r="Q20" s="58">
        <v>2338854</v>
      </c>
      <c r="R20" s="205">
        <v>3244740</v>
      </c>
    </row>
    <row r="21" spans="1:18" ht="16.5" customHeight="1" x14ac:dyDescent="0.15">
      <c r="A21" s="32"/>
      <c r="B21" s="209"/>
      <c r="C21" s="182">
        <v>44075</v>
      </c>
      <c r="D21" s="194"/>
      <c r="E21" s="203">
        <v>0</v>
      </c>
      <c r="F21" s="58">
        <v>62394</v>
      </c>
      <c r="G21" s="58">
        <v>290093</v>
      </c>
      <c r="H21" s="2">
        <v>161670</v>
      </c>
      <c r="I21" s="2">
        <v>78231</v>
      </c>
      <c r="J21" s="58">
        <v>592388</v>
      </c>
      <c r="K21" s="58">
        <v>193742</v>
      </c>
      <c r="L21" s="58">
        <v>786130</v>
      </c>
      <c r="M21" s="58">
        <v>2058692</v>
      </c>
      <c r="N21" s="58">
        <v>0</v>
      </c>
      <c r="O21" s="58">
        <v>2058692</v>
      </c>
      <c r="P21" s="2">
        <v>435265</v>
      </c>
      <c r="Q21" s="58">
        <v>2493957</v>
      </c>
      <c r="R21" s="205">
        <v>3280087</v>
      </c>
    </row>
    <row r="22" spans="1:18" ht="16.5" customHeight="1" x14ac:dyDescent="0.15">
      <c r="A22" s="32"/>
      <c r="B22" s="209"/>
      <c r="C22" s="182">
        <v>44105</v>
      </c>
      <c r="D22" s="194"/>
      <c r="E22" s="203">
        <v>0</v>
      </c>
      <c r="F22" s="58">
        <v>90307</v>
      </c>
      <c r="G22" s="58">
        <v>308332</v>
      </c>
      <c r="H22" s="2">
        <v>188228</v>
      </c>
      <c r="I22" s="2">
        <v>80089</v>
      </c>
      <c r="J22" s="58">
        <v>666956</v>
      </c>
      <c r="K22" s="58">
        <v>221095</v>
      </c>
      <c r="L22" s="58">
        <v>888051</v>
      </c>
      <c r="M22" s="58">
        <v>2685193</v>
      </c>
      <c r="N22" s="58">
        <v>0</v>
      </c>
      <c r="O22" s="58">
        <v>2685193</v>
      </c>
      <c r="P22" s="2">
        <v>450621</v>
      </c>
      <c r="Q22" s="58">
        <v>3135814</v>
      </c>
      <c r="R22" s="205">
        <v>4023865</v>
      </c>
    </row>
    <row r="23" spans="1:18" ht="16.5" customHeight="1" x14ac:dyDescent="0.15">
      <c r="A23" s="32"/>
      <c r="B23" s="209"/>
      <c r="C23" s="182">
        <v>44136</v>
      </c>
      <c r="D23" s="194"/>
      <c r="E23" s="203">
        <v>0</v>
      </c>
      <c r="F23" s="58">
        <v>92035</v>
      </c>
      <c r="G23" s="58">
        <v>352478</v>
      </c>
      <c r="H23" s="2">
        <v>197158</v>
      </c>
      <c r="I23" s="2">
        <v>84498</v>
      </c>
      <c r="J23" s="58">
        <v>726169</v>
      </c>
      <c r="K23" s="58">
        <v>197652</v>
      </c>
      <c r="L23" s="58">
        <v>923821</v>
      </c>
      <c r="M23" s="58">
        <v>2601161</v>
      </c>
      <c r="N23" s="58">
        <v>0</v>
      </c>
      <c r="O23" s="58">
        <v>2601161</v>
      </c>
      <c r="P23" s="2">
        <v>420060</v>
      </c>
      <c r="Q23" s="58">
        <v>3021221</v>
      </c>
      <c r="R23" s="205">
        <v>3945042</v>
      </c>
    </row>
    <row r="24" spans="1:18" ht="16.5" customHeight="1" x14ac:dyDescent="0.15">
      <c r="A24" s="32"/>
      <c r="B24" s="209"/>
      <c r="C24" s="182">
        <v>44166</v>
      </c>
      <c r="D24" s="194"/>
      <c r="E24" s="203">
        <v>0</v>
      </c>
      <c r="F24" s="58">
        <v>117861</v>
      </c>
      <c r="G24" s="58">
        <v>531948</v>
      </c>
      <c r="H24" s="2">
        <v>257071</v>
      </c>
      <c r="I24" s="2">
        <v>126351</v>
      </c>
      <c r="J24" s="58">
        <v>1033231</v>
      </c>
      <c r="K24" s="58">
        <v>259201</v>
      </c>
      <c r="L24" s="58">
        <v>1292432</v>
      </c>
      <c r="M24" s="58">
        <v>3372208</v>
      </c>
      <c r="N24" s="58">
        <v>0</v>
      </c>
      <c r="O24" s="58">
        <v>3372208</v>
      </c>
      <c r="P24" s="2">
        <v>444175</v>
      </c>
      <c r="Q24" s="58">
        <v>3816383</v>
      </c>
      <c r="R24" s="205">
        <v>5108815</v>
      </c>
    </row>
    <row r="25" spans="1:18" ht="16.5" customHeight="1" x14ac:dyDescent="0.15">
      <c r="A25" s="32"/>
      <c r="B25" s="209" t="s">
        <v>313</v>
      </c>
      <c r="C25" s="182">
        <v>44197</v>
      </c>
      <c r="D25" s="194" t="s">
        <v>448</v>
      </c>
      <c r="E25" s="203">
        <v>0</v>
      </c>
      <c r="F25" s="58">
        <v>44758</v>
      </c>
      <c r="G25" s="58">
        <v>199526</v>
      </c>
      <c r="H25" s="2">
        <v>114805</v>
      </c>
      <c r="I25" s="2">
        <v>60860</v>
      </c>
      <c r="J25" s="58">
        <v>419949</v>
      </c>
      <c r="K25" s="58">
        <v>171578</v>
      </c>
      <c r="L25" s="58">
        <v>591527</v>
      </c>
      <c r="M25" s="58">
        <v>2165256</v>
      </c>
      <c r="N25" s="58">
        <v>0</v>
      </c>
      <c r="O25" s="58">
        <v>2165256</v>
      </c>
      <c r="P25" s="2">
        <v>344989</v>
      </c>
      <c r="Q25" s="58">
        <v>2510245</v>
      </c>
      <c r="R25" s="205">
        <v>3101772</v>
      </c>
    </row>
    <row r="26" spans="1:18" ht="16.5" customHeight="1" x14ac:dyDescent="0.15">
      <c r="A26" s="32"/>
      <c r="B26" s="191"/>
      <c r="C26" s="201">
        <v>44228</v>
      </c>
      <c r="D26" s="190"/>
      <c r="E26" s="212">
        <v>0</v>
      </c>
      <c r="F26" s="57">
        <v>53491</v>
      </c>
      <c r="G26" s="57">
        <v>229637</v>
      </c>
      <c r="H26" s="1">
        <v>121418</v>
      </c>
      <c r="I26" s="1">
        <v>65155</v>
      </c>
      <c r="J26" s="57">
        <v>469701</v>
      </c>
      <c r="K26" s="57">
        <v>163884</v>
      </c>
      <c r="L26" s="57">
        <v>633585</v>
      </c>
      <c r="M26" s="57">
        <v>2030149</v>
      </c>
      <c r="N26" s="57">
        <v>0</v>
      </c>
      <c r="O26" s="57">
        <v>2030149</v>
      </c>
      <c r="P26" s="1">
        <v>302608</v>
      </c>
      <c r="Q26" s="57">
        <v>2332757</v>
      </c>
      <c r="R26" s="188">
        <v>2966342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G28" s="234"/>
      <c r="H28" s="234"/>
    </row>
    <row r="29" spans="1:18" x14ac:dyDescent="0.15">
      <c r="G29" s="234"/>
      <c r="H29" s="234"/>
    </row>
    <row r="30" spans="1:18" x14ac:dyDescent="0.15">
      <c r="G30" s="234"/>
      <c r="H30" s="234"/>
    </row>
    <row r="31" spans="1:18" x14ac:dyDescent="0.15">
      <c r="G31" s="234"/>
      <c r="H31" s="234"/>
    </row>
    <row r="32" spans="1:18" x14ac:dyDescent="0.15">
      <c r="G32" s="234"/>
      <c r="H32" s="234"/>
    </row>
    <row r="33" spans="7:8" x14ac:dyDescent="0.15">
      <c r="G33" s="234"/>
      <c r="H33" s="234"/>
    </row>
    <row r="34" spans="7:8" x14ac:dyDescent="0.15">
      <c r="G34" s="234"/>
      <c r="H34" s="234"/>
    </row>
    <row r="35" spans="7:8" x14ac:dyDescent="0.15">
      <c r="G35" s="234"/>
      <c r="H35" s="234"/>
    </row>
    <row r="36" spans="7:8" x14ac:dyDescent="0.15">
      <c r="G36" s="234"/>
      <c r="H36" s="234"/>
    </row>
    <row r="37" spans="7:8" x14ac:dyDescent="0.15">
      <c r="G37" s="234"/>
      <c r="H37" s="234"/>
    </row>
    <row r="38" spans="7:8" x14ac:dyDescent="0.15">
      <c r="G38" s="234"/>
      <c r="H38" s="234"/>
    </row>
    <row r="39" spans="7:8" x14ac:dyDescent="0.15">
      <c r="G39" s="234"/>
      <c r="H39" s="234"/>
    </row>
    <row r="40" spans="7:8" x14ac:dyDescent="0.15">
      <c r="G40" s="153"/>
      <c r="H40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6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  <c r="O7" s="9" t="s">
        <v>497</v>
      </c>
      <c r="P7" s="3" t="s">
        <v>237</v>
      </c>
      <c r="Q7" s="8" t="s">
        <v>274</v>
      </c>
      <c r="R7" s="3" t="s">
        <v>127</v>
      </c>
      <c r="S7" s="3" t="s">
        <v>498</v>
      </c>
      <c r="T7" s="9" t="s">
        <v>497</v>
      </c>
      <c r="U7" s="3" t="s">
        <v>237</v>
      </c>
      <c r="V7" s="8" t="s">
        <v>274</v>
      </c>
      <c r="W7" s="3" t="s">
        <v>127</v>
      </c>
      <c r="X7" s="3" t="s">
        <v>498</v>
      </c>
    </row>
    <row r="8" spans="2:2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  <c r="O8" s="10" t="s">
        <v>304</v>
      </c>
      <c r="P8" s="4" t="s">
        <v>496</v>
      </c>
      <c r="Q8" s="11" t="s">
        <v>304</v>
      </c>
      <c r="R8" s="4" t="s">
        <v>354</v>
      </c>
      <c r="S8" s="4" t="s">
        <v>237</v>
      </c>
      <c r="T8" s="10" t="s">
        <v>304</v>
      </c>
      <c r="U8" s="4" t="s">
        <v>496</v>
      </c>
      <c r="V8" s="11" t="s">
        <v>304</v>
      </c>
      <c r="W8" s="4" t="s">
        <v>354</v>
      </c>
      <c r="X8" s="4" t="s">
        <v>237</v>
      </c>
    </row>
    <row r="9" spans="2:24" ht="13.5" customHeight="1" x14ac:dyDescent="0.15">
      <c r="B9" s="27" t="s">
        <v>413</v>
      </c>
      <c r="C9" s="31">
        <v>43862</v>
      </c>
      <c r="D9" s="26" t="s">
        <v>448</v>
      </c>
      <c r="E9" s="2">
        <v>810</v>
      </c>
      <c r="F9" s="2">
        <v>918</v>
      </c>
      <c r="G9" s="2">
        <v>1004</v>
      </c>
      <c r="H9" s="2">
        <v>915</v>
      </c>
      <c r="I9" s="2">
        <v>119302</v>
      </c>
      <c r="J9" s="2">
        <v>472</v>
      </c>
      <c r="K9" s="2">
        <v>518</v>
      </c>
      <c r="L9" s="2">
        <v>604</v>
      </c>
      <c r="M9" s="2">
        <v>525</v>
      </c>
      <c r="N9" s="2">
        <v>301355</v>
      </c>
      <c r="O9" s="2">
        <v>799</v>
      </c>
      <c r="P9" s="2">
        <v>907</v>
      </c>
      <c r="Q9" s="2">
        <v>1003</v>
      </c>
      <c r="R9" s="2">
        <v>900</v>
      </c>
      <c r="S9" s="2">
        <v>231312</v>
      </c>
      <c r="T9" s="2">
        <v>864</v>
      </c>
      <c r="U9" s="2">
        <v>950</v>
      </c>
      <c r="V9" s="2">
        <v>1026</v>
      </c>
      <c r="W9" s="2">
        <v>948</v>
      </c>
      <c r="X9" s="2">
        <v>275936</v>
      </c>
    </row>
    <row r="10" spans="2:24" ht="13.5" customHeight="1" x14ac:dyDescent="0.15">
      <c r="B10" s="27"/>
      <c r="C10" s="31">
        <v>43891</v>
      </c>
      <c r="D10" s="26"/>
      <c r="E10" s="2">
        <v>832</v>
      </c>
      <c r="F10" s="2">
        <v>920</v>
      </c>
      <c r="G10" s="2">
        <v>1015</v>
      </c>
      <c r="H10" s="2">
        <v>922</v>
      </c>
      <c r="I10" s="2">
        <v>117808</v>
      </c>
      <c r="J10" s="2">
        <v>486</v>
      </c>
      <c r="K10" s="2">
        <v>540</v>
      </c>
      <c r="L10" s="2">
        <v>616</v>
      </c>
      <c r="M10" s="2">
        <v>540</v>
      </c>
      <c r="N10" s="2">
        <v>292497</v>
      </c>
      <c r="O10" s="2">
        <v>832</v>
      </c>
      <c r="P10" s="2">
        <v>912</v>
      </c>
      <c r="Q10" s="2">
        <v>1004</v>
      </c>
      <c r="R10" s="2">
        <v>912</v>
      </c>
      <c r="S10" s="2">
        <v>230217</v>
      </c>
      <c r="T10" s="2">
        <v>842</v>
      </c>
      <c r="U10" s="2">
        <v>940</v>
      </c>
      <c r="V10" s="2">
        <v>1026</v>
      </c>
      <c r="W10" s="2">
        <v>939</v>
      </c>
      <c r="X10" s="2">
        <v>280375</v>
      </c>
    </row>
    <row r="11" spans="2:24" ht="13.5" customHeight="1" x14ac:dyDescent="0.15">
      <c r="B11" s="27"/>
      <c r="C11" s="31">
        <v>43922</v>
      </c>
      <c r="D11" s="26"/>
      <c r="E11" s="2">
        <v>905</v>
      </c>
      <c r="F11" s="2">
        <v>1040</v>
      </c>
      <c r="G11" s="2">
        <v>1134</v>
      </c>
      <c r="H11" s="2">
        <v>1025</v>
      </c>
      <c r="I11" s="2">
        <v>146260</v>
      </c>
      <c r="J11" s="2">
        <v>551</v>
      </c>
      <c r="K11" s="2">
        <v>616</v>
      </c>
      <c r="L11" s="2">
        <v>691</v>
      </c>
      <c r="M11" s="2">
        <v>617</v>
      </c>
      <c r="N11" s="2">
        <v>380257</v>
      </c>
      <c r="O11" s="2">
        <v>918</v>
      </c>
      <c r="P11" s="2">
        <v>1021</v>
      </c>
      <c r="Q11" s="2">
        <v>1116</v>
      </c>
      <c r="R11" s="2">
        <v>1017</v>
      </c>
      <c r="S11" s="2">
        <v>265117</v>
      </c>
      <c r="T11" s="2">
        <v>932</v>
      </c>
      <c r="U11" s="2">
        <v>1058</v>
      </c>
      <c r="V11" s="2">
        <v>1188</v>
      </c>
      <c r="W11" s="2">
        <v>1056</v>
      </c>
      <c r="X11" s="2">
        <v>311208</v>
      </c>
    </row>
    <row r="12" spans="2:24" ht="13.5" customHeight="1" x14ac:dyDescent="0.15">
      <c r="B12" s="27"/>
      <c r="C12" s="31">
        <v>43952</v>
      </c>
      <c r="D12" s="26"/>
      <c r="E12" s="2">
        <v>1037</v>
      </c>
      <c r="F12" s="2">
        <v>1138</v>
      </c>
      <c r="G12" s="2">
        <v>1310</v>
      </c>
      <c r="H12" s="2">
        <v>1150</v>
      </c>
      <c r="I12" s="2">
        <v>156043</v>
      </c>
      <c r="J12" s="2">
        <v>616</v>
      </c>
      <c r="K12" s="2">
        <v>702</v>
      </c>
      <c r="L12" s="2">
        <v>799</v>
      </c>
      <c r="M12" s="2">
        <v>705</v>
      </c>
      <c r="N12" s="2">
        <v>365700</v>
      </c>
      <c r="O12" s="2">
        <v>1004</v>
      </c>
      <c r="P12" s="2">
        <v>1080</v>
      </c>
      <c r="Q12" s="2">
        <v>1190</v>
      </c>
      <c r="R12" s="2">
        <v>1093</v>
      </c>
      <c r="S12" s="2">
        <v>263895</v>
      </c>
      <c r="T12" s="2">
        <v>1041</v>
      </c>
      <c r="U12" s="2">
        <v>1199</v>
      </c>
      <c r="V12" s="2">
        <v>1390</v>
      </c>
      <c r="W12" s="2">
        <v>1194</v>
      </c>
      <c r="X12" s="2">
        <v>338865</v>
      </c>
    </row>
    <row r="13" spans="2:24" ht="13.5" customHeight="1" x14ac:dyDescent="0.15">
      <c r="B13" s="27"/>
      <c r="C13" s="31">
        <v>43983</v>
      </c>
      <c r="D13" s="26"/>
      <c r="E13" s="2">
        <v>932</v>
      </c>
      <c r="F13" s="2">
        <v>1054</v>
      </c>
      <c r="G13" s="2">
        <v>1156</v>
      </c>
      <c r="H13" s="2">
        <v>1044</v>
      </c>
      <c r="I13" s="2">
        <v>145636</v>
      </c>
      <c r="J13" s="2">
        <v>589</v>
      </c>
      <c r="K13" s="2">
        <v>648</v>
      </c>
      <c r="L13" s="2">
        <v>702</v>
      </c>
      <c r="M13" s="2">
        <v>643</v>
      </c>
      <c r="N13" s="2">
        <v>369507</v>
      </c>
      <c r="O13" s="2">
        <v>902</v>
      </c>
      <c r="P13" s="2">
        <v>1004</v>
      </c>
      <c r="Q13" s="2">
        <v>1080</v>
      </c>
      <c r="R13" s="2">
        <v>994</v>
      </c>
      <c r="S13" s="2">
        <v>275512</v>
      </c>
      <c r="T13" s="2">
        <v>956</v>
      </c>
      <c r="U13" s="2">
        <v>1071</v>
      </c>
      <c r="V13" s="2">
        <v>1199</v>
      </c>
      <c r="W13" s="2">
        <v>1080</v>
      </c>
      <c r="X13" s="2">
        <v>306859</v>
      </c>
    </row>
    <row r="14" spans="2:24" ht="13.5" customHeight="1" x14ac:dyDescent="0.15">
      <c r="B14" s="27"/>
      <c r="C14" s="31">
        <v>44013</v>
      </c>
      <c r="D14" s="26"/>
      <c r="E14" s="2">
        <v>1069</v>
      </c>
      <c r="F14" s="2">
        <v>1152</v>
      </c>
      <c r="G14" s="2">
        <v>1247</v>
      </c>
      <c r="H14" s="2">
        <v>1157</v>
      </c>
      <c r="I14" s="2">
        <v>160169</v>
      </c>
      <c r="J14" s="2">
        <v>651</v>
      </c>
      <c r="K14" s="2">
        <v>702</v>
      </c>
      <c r="L14" s="2">
        <v>756</v>
      </c>
      <c r="M14" s="2">
        <v>698</v>
      </c>
      <c r="N14" s="2">
        <v>381460</v>
      </c>
      <c r="O14" s="2">
        <v>1026</v>
      </c>
      <c r="P14" s="2">
        <v>1159</v>
      </c>
      <c r="Q14" s="2">
        <v>1268</v>
      </c>
      <c r="R14" s="2">
        <v>1149</v>
      </c>
      <c r="S14" s="2">
        <v>286914</v>
      </c>
      <c r="T14" s="2">
        <v>1026</v>
      </c>
      <c r="U14" s="2">
        <v>1102</v>
      </c>
      <c r="V14" s="2">
        <v>1231</v>
      </c>
      <c r="W14" s="2">
        <v>1108</v>
      </c>
      <c r="X14" s="2">
        <v>341152</v>
      </c>
    </row>
    <row r="15" spans="2:24" ht="13.5" customHeight="1" x14ac:dyDescent="0.15">
      <c r="B15" s="27"/>
      <c r="C15" s="31">
        <v>44044</v>
      </c>
      <c r="D15" s="26"/>
      <c r="E15" s="2">
        <v>1069</v>
      </c>
      <c r="F15" s="2">
        <v>1188</v>
      </c>
      <c r="G15" s="2">
        <v>1296</v>
      </c>
      <c r="H15" s="2">
        <v>1189</v>
      </c>
      <c r="I15" s="2">
        <v>134148</v>
      </c>
      <c r="J15" s="2">
        <v>637</v>
      </c>
      <c r="K15" s="2">
        <v>675</v>
      </c>
      <c r="L15" s="2">
        <v>734</v>
      </c>
      <c r="M15" s="2">
        <v>680</v>
      </c>
      <c r="N15" s="2">
        <v>313260</v>
      </c>
      <c r="O15" s="2">
        <v>1026</v>
      </c>
      <c r="P15" s="2">
        <v>1166</v>
      </c>
      <c r="Q15" s="2">
        <v>1274</v>
      </c>
      <c r="R15" s="2">
        <v>1160</v>
      </c>
      <c r="S15" s="2">
        <v>230182</v>
      </c>
      <c r="T15" s="2">
        <v>1069</v>
      </c>
      <c r="U15" s="2">
        <v>1199</v>
      </c>
      <c r="V15" s="2">
        <v>1296</v>
      </c>
      <c r="W15" s="2">
        <v>1187</v>
      </c>
      <c r="X15" s="2">
        <v>299941</v>
      </c>
    </row>
    <row r="16" spans="2:24" ht="13.5" customHeight="1" x14ac:dyDescent="0.15">
      <c r="B16" s="27"/>
      <c r="C16" s="31">
        <v>44075</v>
      </c>
      <c r="D16" s="26"/>
      <c r="E16" s="2">
        <v>1069</v>
      </c>
      <c r="F16" s="2">
        <v>1188</v>
      </c>
      <c r="G16" s="2">
        <v>1285</v>
      </c>
      <c r="H16" s="2">
        <v>1185</v>
      </c>
      <c r="I16" s="2">
        <v>136255</v>
      </c>
      <c r="J16" s="2">
        <v>637</v>
      </c>
      <c r="K16" s="2">
        <v>670</v>
      </c>
      <c r="L16" s="2">
        <v>724</v>
      </c>
      <c r="M16" s="2">
        <v>672</v>
      </c>
      <c r="N16" s="2">
        <v>323500</v>
      </c>
      <c r="O16" s="2">
        <v>1004</v>
      </c>
      <c r="P16" s="2">
        <v>1134</v>
      </c>
      <c r="Q16" s="2">
        <v>1250</v>
      </c>
      <c r="R16" s="2">
        <v>1123</v>
      </c>
      <c r="S16" s="2">
        <v>248934</v>
      </c>
      <c r="T16" s="2">
        <v>1037</v>
      </c>
      <c r="U16" s="2">
        <v>1188</v>
      </c>
      <c r="V16" s="2">
        <v>1296</v>
      </c>
      <c r="W16" s="2">
        <v>1179</v>
      </c>
      <c r="X16" s="2">
        <v>300922</v>
      </c>
    </row>
    <row r="17" spans="2:24" ht="13.5" customHeight="1" x14ac:dyDescent="0.15">
      <c r="B17" s="27"/>
      <c r="C17" s="31">
        <v>44105</v>
      </c>
      <c r="D17" s="26"/>
      <c r="E17" s="2">
        <v>972</v>
      </c>
      <c r="F17" s="2">
        <v>1080</v>
      </c>
      <c r="G17" s="2">
        <v>1188</v>
      </c>
      <c r="H17" s="2">
        <v>1088</v>
      </c>
      <c r="I17" s="2">
        <v>184006</v>
      </c>
      <c r="J17" s="2">
        <v>572</v>
      </c>
      <c r="K17" s="2">
        <v>632</v>
      </c>
      <c r="L17" s="2">
        <v>696</v>
      </c>
      <c r="M17" s="2">
        <v>632</v>
      </c>
      <c r="N17" s="2">
        <v>431544</v>
      </c>
      <c r="O17" s="2">
        <v>961</v>
      </c>
      <c r="P17" s="2">
        <v>1064</v>
      </c>
      <c r="Q17" s="2">
        <v>1162</v>
      </c>
      <c r="R17" s="2">
        <v>1062</v>
      </c>
      <c r="S17" s="2">
        <v>315494</v>
      </c>
      <c r="T17" s="2">
        <v>1015</v>
      </c>
      <c r="U17" s="2">
        <v>1135</v>
      </c>
      <c r="V17" s="2">
        <v>1255</v>
      </c>
      <c r="W17" s="2">
        <v>1137</v>
      </c>
      <c r="X17" s="2">
        <v>370078</v>
      </c>
    </row>
    <row r="18" spans="2:24" ht="13.5" customHeight="1" x14ac:dyDescent="0.15">
      <c r="B18" s="27"/>
      <c r="C18" s="31">
        <v>44136</v>
      </c>
      <c r="D18" s="26"/>
      <c r="E18" s="2">
        <v>961</v>
      </c>
      <c r="F18" s="2">
        <v>1048</v>
      </c>
      <c r="G18" s="2">
        <v>1130</v>
      </c>
      <c r="H18" s="2">
        <v>1048</v>
      </c>
      <c r="I18" s="2">
        <v>174821</v>
      </c>
      <c r="J18" s="2">
        <v>562</v>
      </c>
      <c r="K18" s="2">
        <v>605</v>
      </c>
      <c r="L18" s="2">
        <v>670</v>
      </c>
      <c r="M18" s="2">
        <v>612</v>
      </c>
      <c r="N18" s="2">
        <v>398109</v>
      </c>
      <c r="O18" s="2">
        <v>930</v>
      </c>
      <c r="P18" s="2">
        <v>1021</v>
      </c>
      <c r="Q18" s="2">
        <v>1101</v>
      </c>
      <c r="R18" s="2">
        <v>1015</v>
      </c>
      <c r="S18" s="2">
        <v>309027</v>
      </c>
      <c r="T18" s="2">
        <v>1004</v>
      </c>
      <c r="U18" s="2">
        <v>1112</v>
      </c>
      <c r="V18" s="2">
        <v>1230</v>
      </c>
      <c r="W18" s="2">
        <v>1115</v>
      </c>
      <c r="X18" s="2">
        <v>358184</v>
      </c>
    </row>
    <row r="19" spans="2:24" ht="13.5" customHeight="1" x14ac:dyDescent="0.15">
      <c r="B19" s="27"/>
      <c r="C19" s="31">
        <v>44166</v>
      </c>
      <c r="D19" s="26"/>
      <c r="E19" s="2">
        <v>932</v>
      </c>
      <c r="F19" s="2">
        <v>1048</v>
      </c>
      <c r="G19" s="2">
        <v>1188</v>
      </c>
      <c r="H19" s="2">
        <v>1051</v>
      </c>
      <c r="I19" s="2">
        <v>243061</v>
      </c>
      <c r="J19" s="2">
        <v>497</v>
      </c>
      <c r="K19" s="2">
        <v>562</v>
      </c>
      <c r="L19" s="2">
        <v>653</v>
      </c>
      <c r="M19" s="2">
        <v>568</v>
      </c>
      <c r="N19" s="2">
        <v>582860</v>
      </c>
      <c r="O19" s="2">
        <v>893</v>
      </c>
      <c r="P19" s="2">
        <v>985</v>
      </c>
      <c r="Q19" s="2">
        <v>1058</v>
      </c>
      <c r="R19" s="2">
        <v>981</v>
      </c>
      <c r="S19" s="2">
        <v>409131</v>
      </c>
      <c r="T19" s="2">
        <v>981</v>
      </c>
      <c r="U19" s="2">
        <v>1166</v>
      </c>
      <c r="V19" s="2">
        <v>1296</v>
      </c>
      <c r="W19" s="2">
        <v>1160</v>
      </c>
      <c r="X19" s="2">
        <v>495353</v>
      </c>
    </row>
    <row r="20" spans="2:24" ht="13.5" customHeight="1" x14ac:dyDescent="0.15">
      <c r="B20" s="27" t="s">
        <v>313</v>
      </c>
      <c r="C20" s="31">
        <v>44197</v>
      </c>
      <c r="D20" s="26" t="s">
        <v>448</v>
      </c>
      <c r="E20" s="2">
        <v>972</v>
      </c>
      <c r="F20" s="2">
        <v>1112</v>
      </c>
      <c r="G20" s="2">
        <v>1296</v>
      </c>
      <c r="H20" s="2">
        <v>1130</v>
      </c>
      <c r="I20" s="2">
        <v>135684</v>
      </c>
      <c r="J20" s="2">
        <v>518</v>
      </c>
      <c r="K20" s="2">
        <v>583</v>
      </c>
      <c r="L20" s="2">
        <v>639</v>
      </c>
      <c r="M20" s="2">
        <v>582</v>
      </c>
      <c r="N20" s="2">
        <v>391378</v>
      </c>
      <c r="O20" s="2">
        <v>950</v>
      </c>
      <c r="P20" s="2">
        <v>1026</v>
      </c>
      <c r="Q20" s="2">
        <v>1145</v>
      </c>
      <c r="R20" s="2">
        <v>1040</v>
      </c>
      <c r="S20" s="2">
        <v>252246</v>
      </c>
      <c r="T20" s="2">
        <v>962</v>
      </c>
      <c r="U20" s="2">
        <v>1158</v>
      </c>
      <c r="V20" s="2">
        <v>1382</v>
      </c>
      <c r="W20" s="2">
        <v>1169</v>
      </c>
      <c r="X20" s="2">
        <v>292613</v>
      </c>
    </row>
    <row r="21" spans="2:24" ht="13.5" customHeight="1" x14ac:dyDescent="0.15">
      <c r="B21" s="29"/>
      <c r="C21" s="22">
        <v>44228</v>
      </c>
      <c r="D21" s="28"/>
      <c r="E21" s="1">
        <v>896</v>
      </c>
      <c r="F21" s="1">
        <v>1004</v>
      </c>
      <c r="G21" s="1">
        <v>1069</v>
      </c>
      <c r="H21" s="1">
        <v>1002</v>
      </c>
      <c r="I21" s="1">
        <v>140117</v>
      </c>
      <c r="J21" s="1">
        <v>529</v>
      </c>
      <c r="K21" s="1">
        <v>583</v>
      </c>
      <c r="L21" s="1">
        <v>648</v>
      </c>
      <c r="M21" s="1">
        <v>580</v>
      </c>
      <c r="N21" s="1">
        <v>303618</v>
      </c>
      <c r="O21" s="1">
        <v>868</v>
      </c>
      <c r="P21" s="1">
        <v>961</v>
      </c>
      <c r="Q21" s="1">
        <v>1026</v>
      </c>
      <c r="R21" s="1">
        <v>960</v>
      </c>
      <c r="S21" s="1">
        <v>241063</v>
      </c>
      <c r="T21" s="1">
        <v>972</v>
      </c>
      <c r="U21" s="1">
        <v>1069</v>
      </c>
      <c r="V21" s="1">
        <v>1188</v>
      </c>
      <c r="W21" s="1">
        <v>1088</v>
      </c>
      <c r="X21" s="1">
        <v>293886</v>
      </c>
    </row>
    <row r="22" spans="2:24" ht="13.5" customHeight="1" x14ac:dyDescent="0.15">
      <c r="B22" s="56"/>
      <c r="C22" s="15" t="s">
        <v>170</v>
      </c>
      <c r="D22" s="14"/>
      <c r="E22" s="15" t="s">
        <v>492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38" t="s">
        <v>156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3" t="s">
        <v>225</v>
      </c>
      <c r="C23" s="17"/>
      <c r="D23" s="24"/>
      <c r="E23" s="9" t="s">
        <v>497</v>
      </c>
      <c r="F23" s="3" t="s">
        <v>237</v>
      </c>
      <c r="G23" s="8" t="s">
        <v>274</v>
      </c>
      <c r="H23" s="3" t="s">
        <v>127</v>
      </c>
      <c r="I23" s="3" t="s">
        <v>498</v>
      </c>
      <c r="J23" s="9" t="s">
        <v>497</v>
      </c>
      <c r="K23" s="3" t="s">
        <v>237</v>
      </c>
      <c r="L23" s="8" t="s">
        <v>274</v>
      </c>
      <c r="M23" s="3" t="s">
        <v>127</v>
      </c>
      <c r="N23" s="3" t="s">
        <v>498</v>
      </c>
      <c r="O23" s="9" t="s">
        <v>497</v>
      </c>
      <c r="P23" s="3" t="s">
        <v>237</v>
      </c>
      <c r="Q23" s="8" t="s">
        <v>274</v>
      </c>
      <c r="R23" s="3" t="s">
        <v>127</v>
      </c>
      <c r="S23" s="3" t="s">
        <v>498</v>
      </c>
      <c r="T23" s="96"/>
      <c r="U23" s="20"/>
      <c r="V23" s="20"/>
      <c r="W23" s="20"/>
      <c r="X23" s="20"/>
    </row>
    <row r="24" spans="2:24" ht="13.5" customHeight="1" x14ac:dyDescent="0.15">
      <c r="B24" s="21"/>
      <c r="C24" s="6"/>
      <c r="D24" s="25"/>
      <c r="E24" s="10" t="s">
        <v>304</v>
      </c>
      <c r="F24" s="4" t="s">
        <v>496</v>
      </c>
      <c r="G24" s="11" t="s">
        <v>304</v>
      </c>
      <c r="H24" s="4" t="s">
        <v>354</v>
      </c>
      <c r="I24" s="4" t="s">
        <v>237</v>
      </c>
      <c r="J24" s="10" t="s">
        <v>304</v>
      </c>
      <c r="K24" s="4" t="s">
        <v>496</v>
      </c>
      <c r="L24" s="11" t="s">
        <v>304</v>
      </c>
      <c r="M24" s="4" t="s">
        <v>354</v>
      </c>
      <c r="N24" s="4" t="s">
        <v>237</v>
      </c>
      <c r="O24" s="10" t="s">
        <v>304</v>
      </c>
      <c r="P24" s="4" t="s">
        <v>496</v>
      </c>
      <c r="Q24" s="11" t="s">
        <v>304</v>
      </c>
      <c r="R24" s="4" t="s">
        <v>354</v>
      </c>
      <c r="S24" s="4" t="s">
        <v>237</v>
      </c>
      <c r="T24" s="96"/>
      <c r="U24" s="20"/>
      <c r="V24" s="20"/>
      <c r="W24" s="20"/>
      <c r="X24" s="20"/>
    </row>
    <row r="25" spans="2:24" ht="13.5" customHeight="1" x14ac:dyDescent="0.15">
      <c r="B25" s="27" t="s">
        <v>413</v>
      </c>
      <c r="C25" s="31">
        <v>43862</v>
      </c>
      <c r="D25" s="26" t="s">
        <v>448</v>
      </c>
      <c r="E25" s="2">
        <v>508</v>
      </c>
      <c r="F25" s="2">
        <v>572</v>
      </c>
      <c r="G25" s="2">
        <v>637</v>
      </c>
      <c r="H25" s="2">
        <v>573</v>
      </c>
      <c r="I25" s="2">
        <v>403882</v>
      </c>
      <c r="J25" s="2">
        <v>864</v>
      </c>
      <c r="K25" s="2">
        <v>961</v>
      </c>
      <c r="L25" s="2">
        <v>1061</v>
      </c>
      <c r="M25" s="2">
        <v>959</v>
      </c>
      <c r="N25" s="2">
        <v>20551</v>
      </c>
      <c r="O25" s="2">
        <v>702</v>
      </c>
      <c r="P25" s="2">
        <v>795</v>
      </c>
      <c r="Q25" s="2">
        <v>854</v>
      </c>
      <c r="R25" s="2">
        <v>792</v>
      </c>
      <c r="S25" s="2">
        <v>589683</v>
      </c>
      <c r="T25" s="95"/>
      <c r="U25" s="13"/>
      <c r="V25" s="13"/>
      <c r="W25" s="13"/>
      <c r="X25" s="13"/>
    </row>
    <row r="26" spans="2:24" ht="13.5" customHeight="1" x14ac:dyDescent="0.15">
      <c r="B26" s="27"/>
      <c r="C26" s="31">
        <v>43891</v>
      </c>
      <c r="D26" s="26"/>
      <c r="E26" s="2">
        <v>518</v>
      </c>
      <c r="F26" s="2">
        <v>583</v>
      </c>
      <c r="G26" s="2">
        <v>637</v>
      </c>
      <c r="H26" s="2">
        <v>582</v>
      </c>
      <c r="I26" s="2">
        <v>407997</v>
      </c>
      <c r="J26" s="2">
        <v>904</v>
      </c>
      <c r="K26" s="2">
        <v>972</v>
      </c>
      <c r="L26" s="2">
        <v>1102</v>
      </c>
      <c r="M26" s="2">
        <v>988</v>
      </c>
      <c r="N26" s="2">
        <v>19626</v>
      </c>
      <c r="O26" s="2">
        <v>730</v>
      </c>
      <c r="P26" s="2">
        <v>807</v>
      </c>
      <c r="Q26" s="2">
        <v>854</v>
      </c>
      <c r="R26" s="2">
        <v>800</v>
      </c>
      <c r="S26" s="2">
        <v>585256</v>
      </c>
      <c r="T26" s="95"/>
      <c r="U26" s="13"/>
      <c r="V26" s="13"/>
      <c r="W26" s="13"/>
      <c r="X26" s="13"/>
    </row>
    <row r="27" spans="2:24" ht="13.5" customHeight="1" x14ac:dyDescent="0.15">
      <c r="B27" s="27"/>
      <c r="C27" s="31">
        <v>43922</v>
      </c>
      <c r="D27" s="26"/>
      <c r="E27" s="2">
        <v>583</v>
      </c>
      <c r="F27" s="2">
        <v>640</v>
      </c>
      <c r="G27" s="2">
        <v>724</v>
      </c>
      <c r="H27" s="2">
        <v>648</v>
      </c>
      <c r="I27" s="2">
        <v>552534</v>
      </c>
      <c r="J27" s="2">
        <v>951</v>
      </c>
      <c r="K27" s="2">
        <v>1026</v>
      </c>
      <c r="L27" s="2">
        <v>1156</v>
      </c>
      <c r="M27" s="2">
        <v>1041</v>
      </c>
      <c r="N27" s="2">
        <v>26376</v>
      </c>
      <c r="O27" s="2">
        <v>781</v>
      </c>
      <c r="P27" s="2">
        <v>826</v>
      </c>
      <c r="Q27" s="2">
        <v>913</v>
      </c>
      <c r="R27" s="2">
        <v>839</v>
      </c>
      <c r="S27" s="2">
        <v>607210</v>
      </c>
      <c r="T27" s="95"/>
      <c r="U27" s="13"/>
      <c r="V27" s="13"/>
      <c r="W27" s="13"/>
      <c r="X27" s="13"/>
    </row>
    <row r="28" spans="2:24" ht="13.5" customHeight="1" x14ac:dyDescent="0.15">
      <c r="B28" s="27"/>
      <c r="C28" s="31">
        <v>43952</v>
      </c>
      <c r="D28" s="26"/>
      <c r="E28" s="2">
        <v>637</v>
      </c>
      <c r="F28" s="2">
        <v>734</v>
      </c>
      <c r="G28" s="2">
        <v>842</v>
      </c>
      <c r="H28" s="2">
        <v>734</v>
      </c>
      <c r="I28" s="2">
        <v>536135</v>
      </c>
      <c r="J28" s="2">
        <v>972</v>
      </c>
      <c r="K28" s="2">
        <v>1058</v>
      </c>
      <c r="L28" s="2">
        <v>1242</v>
      </c>
      <c r="M28" s="2">
        <v>1072</v>
      </c>
      <c r="N28" s="2">
        <v>33185</v>
      </c>
      <c r="O28" s="2">
        <v>821</v>
      </c>
      <c r="P28" s="2">
        <v>914</v>
      </c>
      <c r="Q28" s="2">
        <v>1012</v>
      </c>
      <c r="R28" s="2">
        <v>924</v>
      </c>
      <c r="S28" s="2">
        <v>606275</v>
      </c>
      <c r="T28" s="95"/>
      <c r="U28" s="13"/>
      <c r="V28" s="13"/>
      <c r="W28" s="13"/>
      <c r="X28" s="13"/>
    </row>
    <row r="29" spans="2:24" ht="13.5" customHeight="1" x14ac:dyDescent="0.15">
      <c r="B29" s="27"/>
      <c r="C29" s="31">
        <v>43983</v>
      </c>
      <c r="D29" s="26"/>
      <c r="E29" s="2">
        <v>626</v>
      </c>
      <c r="F29" s="2">
        <v>670</v>
      </c>
      <c r="G29" s="2">
        <v>734</v>
      </c>
      <c r="H29" s="2">
        <v>672</v>
      </c>
      <c r="I29" s="2">
        <v>517170</v>
      </c>
      <c r="J29" s="2">
        <v>906</v>
      </c>
      <c r="K29" s="2">
        <v>994</v>
      </c>
      <c r="L29" s="2">
        <v>1140</v>
      </c>
      <c r="M29" s="2">
        <v>1001</v>
      </c>
      <c r="N29" s="2">
        <v>35672</v>
      </c>
      <c r="O29" s="2">
        <v>821</v>
      </c>
      <c r="P29" s="2">
        <v>907</v>
      </c>
      <c r="Q29" s="2">
        <v>985</v>
      </c>
      <c r="R29" s="2">
        <v>908</v>
      </c>
      <c r="S29" s="2">
        <v>575887</v>
      </c>
      <c r="T29" s="95"/>
      <c r="U29" s="13"/>
      <c r="V29" s="13"/>
      <c r="W29" s="13"/>
      <c r="X29" s="13"/>
    </row>
    <row r="30" spans="2:24" ht="13.5" customHeight="1" x14ac:dyDescent="0.15">
      <c r="B30" s="27"/>
      <c r="C30" s="31">
        <v>44013</v>
      </c>
      <c r="D30" s="26"/>
      <c r="E30" s="2">
        <v>670</v>
      </c>
      <c r="F30" s="2">
        <v>747</v>
      </c>
      <c r="G30" s="2">
        <v>821</v>
      </c>
      <c r="H30" s="2">
        <v>747</v>
      </c>
      <c r="I30" s="2">
        <v>486349</v>
      </c>
      <c r="J30" s="2">
        <v>1069</v>
      </c>
      <c r="K30" s="2">
        <v>1242</v>
      </c>
      <c r="L30" s="2">
        <v>1360</v>
      </c>
      <c r="M30" s="2">
        <v>1228</v>
      </c>
      <c r="N30" s="2">
        <v>29489</v>
      </c>
      <c r="O30" s="2">
        <v>861</v>
      </c>
      <c r="P30" s="2">
        <v>958</v>
      </c>
      <c r="Q30" s="2">
        <v>1014</v>
      </c>
      <c r="R30" s="2">
        <v>950</v>
      </c>
      <c r="S30" s="2">
        <v>560213</v>
      </c>
      <c r="T30" s="95"/>
      <c r="U30" s="13"/>
      <c r="V30" s="13"/>
      <c r="W30" s="13"/>
      <c r="X30" s="13"/>
    </row>
    <row r="31" spans="2:24" ht="13.5" customHeight="1" x14ac:dyDescent="0.15">
      <c r="B31" s="27"/>
      <c r="C31" s="31">
        <v>44044</v>
      </c>
      <c r="D31" s="26"/>
      <c r="E31" s="2">
        <v>637</v>
      </c>
      <c r="F31" s="2">
        <v>702</v>
      </c>
      <c r="G31" s="2">
        <v>761</v>
      </c>
      <c r="H31" s="2">
        <v>698</v>
      </c>
      <c r="I31" s="2">
        <v>425394</v>
      </c>
      <c r="J31" s="2">
        <v>1134</v>
      </c>
      <c r="K31" s="2">
        <v>1296</v>
      </c>
      <c r="L31" s="2">
        <v>1402</v>
      </c>
      <c r="M31" s="2">
        <v>1288</v>
      </c>
      <c r="N31" s="2">
        <v>23099</v>
      </c>
      <c r="O31" s="2">
        <v>864</v>
      </c>
      <c r="P31" s="2">
        <v>955</v>
      </c>
      <c r="Q31" s="2">
        <v>1031</v>
      </c>
      <c r="R31" s="2">
        <v>950</v>
      </c>
      <c r="S31" s="2">
        <v>575630</v>
      </c>
      <c r="T31" s="95"/>
      <c r="U31" s="13"/>
      <c r="V31" s="13"/>
      <c r="W31" s="13"/>
      <c r="X31" s="13"/>
    </row>
    <row r="32" spans="2:24" ht="13.5" customHeight="1" x14ac:dyDescent="0.15">
      <c r="B32" s="27"/>
      <c r="C32" s="31">
        <v>44075</v>
      </c>
      <c r="D32" s="26"/>
      <c r="E32" s="2">
        <v>648</v>
      </c>
      <c r="F32" s="2">
        <v>688</v>
      </c>
      <c r="G32" s="2">
        <v>745</v>
      </c>
      <c r="H32" s="2">
        <v>692</v>
      </c>
      <c r="I32" s="2">
        <v>465755</v>
      </c>
      <c r="J32" s="2">
        <v>1075</v>
      </c>
      <c r="K32" s="2">
        <v>1242</v>
      </c>
      <c r="L32" s="2">
        <v>1350</v>
      </c>
      <c r="M32" s="2">
        <v>1248</v>
      </c>
      <c r="N32" s="2">
        <v>20166</v>
      </c>
      <c r="O32" s="2">
        <v>864</v>
      </c>
      <c r="P32" s="2">
        <v>955</v>
      </c>
      <c r="Q32" s="2">
        <v>1026</v>
      </c>
      <c r="R32" s="2">
        <v>947</v>
      </c>
      <c r="S32" s="2">
        <v>563160</v>
      </c>
      <c r="T32" s="95"/>
      <c r="U32" s="13"/>
      <c r="V32" s="13"/>
      <c r="W32" s="13"/>
      <c r="X32" s="13"/>
    </row>
    <row r="33" spans="1:24" ht="13.5" customHeight="1" x14ac:dyDescent="0.15">
      <c r="B33" s="27"/>
      <c r="C33" s="31">
        <v>44105</v>
      </c>
      <c r="D33" s="26"/>
      <c r="E33" s="2">
        <v>616</v>
      </c>
      <c r="F33" s="2">
        <v>664</v>
      </c>
      <c r="G33" s="2">
        <v>727</v>
      </c>
      <c r="H33" s="2">
        <v>664</v>
      </c>
      <c r="I33" s="2">
        <v>551265</v>
      </c>
      <c r="J33" s="2">
        <v>972</v>
      </c>
      <c r="K33" s="2">
        <v>1117</v>
      </c>
      <c r="L33" s="2">
        <v>1240</v>
      </c>
      <c r="M33" s="2">
        <v>1109</v>
      </c>
      <c r="N33" s="2">
        <v>30648</v>
      </c>
      <c r="O33" s="2">
        <v>810</v>
      </c>
      <c r="P33" s="2">
        <v>866</v>
      </c>
      <c r="Q33" s="2">
        <v>968</v>
      </c>
      <c r="R33" s="2">
        <v>887</v>
      </c>
      <c r="S33" s="2">
        <v>802158</v>
      </c>
      <c r="T33" s="95"/>
      <c r="U33" s="13"/>
      <c r="V33" s="13"/>
      <c r="W33" s="13"/>
      <c r="X33" s="13"/>
    </row>
    <row r="34" spans="1:24" ht="13.5" customHeight="1" x14ac:dyDescent="0.15">
      <c r="B34" s="27"/>
      <c r="C34" s="31">
        <v>44136</v>
      </c>
      <c r="D34" s="26"/>
      <c r="E34" s="2">
        <v>605</v>
      </c>
      <c r="F34" s="2">
        <v>648</v>
      </c>
      <c r="G34" s="2">
        <v>687</v>
      </c>
      <c r="H34" s="2">
        <v>644</v>
      </c>
      <c r="I34" s="2">
        <v>545933</v>
      </c>
      <c r="J34" s="2">
        <v>972</v>
      </c>
      <c r="K34" s="2">
        <v>1080</v>
      </c>
      <c r="L34" s="2">
        <v>1134</v>
      </c>
      <c r="M34" s="2">
        <v>1063</v>
      </c>
      <c r="N34" s="2">
        <v>28970</v>
      </c>
      <c r="O34" s="2">
        <v>793</v>
      </c>
      <c r="P34" s="2">
        <v>848</v>
      </c>
      <c r="Q34" s="2">
        <v>934</v>
      </c>
      <c r="R34" s="2">
        <v>854</v>
      </c>
      <c r="S34" s="2">
        <v>786117</v>
      </c>
      <c r="T34" s="95"/>
      <c r="U34" s="13"/>
      <c r="V34" s="13"/>
      <c r="W34" s="13"/>
      <c r="X34" s="13"/>
    </row>
    <row r="35" spans="1:24" ht="13.5" customHeight="1" x14ac:dyDescent="0.15">
      <c r="B35" s="27"/>
      <c r="C35" s="31">
        <v>44166</v>
      </c>
      <c r="D35" s="26"/>
      <c r="E35" s="2">
        <v>557</v>
      </c>
      <c r="F35" s="2">
        <v>605</v>
      </c>
      <c r="G35" s="2">
        <v>661</v>
      </c>
      <c r="H35" s="2">
        <v>611</v>
      </c>
      <c r="I35" s="2">
        <v>717094</v>
      </c>
      <c r="J35" s="2">
        <v>886</v>
      </c>
      <c r="K35" s="2">
        <v>972</v>
      </c>
      <c r="L35" s="2">
        <v>1091</v>
      </c>
      <c r="M35" s="2">
        <v>994</v>
      </c>
      <c r="N35" s="2">
        <v>35554</v>
      </c>
      <c r="O35" s="2">
        <v>770</v>
      </c>
      <c r="P35" s="2">
        <v>842</v>
      </c>
      <c r="Q35" s="2">
        <v>902</v>
      </c>
      <c r="R35" s="2">
        <v>837</v>
      </c>
      <c r="S35" s="2">
        <v>889155</v>
      </c>
      <c r="T35" s="95"/>
      <c r="U35" s="13"/>
      <c r="V35" s="13"/>
      <c r="W35" s="13"/>
      <c r="X35" s="13"/>
    </row>
    <row r="36" spans="1:24" ht="13.5" customHeight="1" x14ac:dyDescent="0.15">
      <c r="B36" s="27" t="s">
        <v>313</v>
      </c>
      <c r="C36" s="31">
        <v>44197</v>
      </c>
      <c r="D36" s="26" t="s">
        <v>448</v>
      </c>
      <c r="E36" s="2">
        <v>594</v>
      </c>
      <c r="F36" s="2">
        <v>637</v>
      </c>
      <c r="G36" s="2">
        <v>689</v>
      </c>
      <c r="H36" s="2">
        <v>638</v>
      </c>
      <c r="I36" s="2">
        <v>531180</v>
      </c>
      <c r="J36" s="2">
        <v>950</v>
      </c>
      <c r="K36" s="2">
        <v>1040</v>
      </c>
      <c r="L36" s="2">
        <v>1188</v>
      </c>
      <c r="M36" s="2">
        <v>1045</v>
      </c>
      <c r="N36" s="2">
        <v>20652</v>
      </c>
      <c r="O36" s="2">
        <v>816</v>
      </c>
      <c r="P36" s="2">
        <v>875</v>
      </c>
      <c r="Q36" s="2">
        <v>936</v>
      </c>
      <c r="R36" s="2">
        <v>881</v>
      </c>
      <c r="S36" s="2">
        <v>541503</v>
      </c>
      <c r="T36" s="95"/>
      <c r="U36" s="13"/>
      <c r="V36" s="13"/>
      <c r="W36" s="13"/>
      <c r="X36" s="13"/>
    </row>
    <row r="37" spans="1:24" ht="13.5" customHeight="1" x14ac:dyDescent="0.15">
      <c r="B37" s="29"/>
      <c r="C37" s="22">
        <v>44228</v>
      </c>
      <c r="D37" s="28"/>
      <c r="E37" s="1">
        <v>572</v>
      </c>
      <c r="F37" s="1">
        <v>626</v>
      </c>
      <c r="G37" s="1">
        <v>665</v>
      </c>
      <c r="H37" s="1">
        <v>620</v>
      </c>
      <c r="I37" s="1">
        <v>468993</v>
      </c>
      <c r="J37" s="1">
        <v>920</v>
      </c>
      <c r="K37" s="1">
        <v>1026</v>
      </c>
      <c r="L37" s="1">
        <v>1107</v>
      </c>
      <c r="M37" s="1">
        <v>1020</v>
      </c>
      <c r="N37" s="1">
        <v>20679</v>
      </c>
      <c r="O37" s="1">
        <v>764</v>
      </c>
      <c r="P37" s="1">
        <v>836</v>
      </c>
      <c r="Q37" s="1">
        <v>918</v>
      </c>
      <c r="R37" s="1">
        <v>838</v>
      </c>
      <c r="S37" s="1">
        <v>561793</v>
      </c>
      <c r="T37" s="95"/>
      <c r="U37" s="13"/>
      <c r="V37" s="13"/>
      <c r="W37" s="13"/>
      <c r="X37" s="13"/>
    </row>
    <row r="39" spans="1:24" s="63" customFormat="1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216</v>
      </c>
    </row>
    <row r="4" spans="2:24" ht="12" customHeight="1" x14ac:dyDescent="0.15">
      <c r="X4" s="166" t="s">
        <v>3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5"/>
      <c r="C6" s="124" t="s">
        <v>170</v>
      </c>
      <c r="D6" s="121"/>
      <c r="E6" s="145" t="s">
        <v>184</v>
      </c>
      <c r="F6" s="52"/>
      <c r="G6" s="52"/>
      <c r="H6" s="52"/>
      <c r="I6" s="52"/>
      <c r="J6" s="145" t="s">
        <v>436</v>
      </c>
      <c r="K6" s="52"/>
      <c r="L6" s="52"/>
      <c r="M6" s="52"/>
      <c r="N6" s="52"/>
      <c r="O6" s="145" t="s">
        <v>153</v>
      </c>
      <c r="P6" s="52"/>
      <c r="Q6" s="52"/>
      <c r="R6" s="52"/>
      <c r="S6" s="52"/>
      <c r="T6" s="145" t="s">
        <v>300</v>
      </c>
      <c r="U6" s="52"/>
      <c r="V6" s="52"/>
      <c r="W6" s="52"/>
      <c r="X6" s="230"/>
    </row>
    <row r="7" spans="2:24" ht="13.5" customHeight="1" x14ac:dyDescent="0.15">
      <c r="B7" s="162" t="s">
        <v>225</v>
      </c>
      <c r="C7" s="165"/>
      <c r="D7" s="176"/>
      <c r="E7" s="86" t="s">
        <v>497</v>
      </c>
      <c r="F7" s="47" t="s">
        <v>237</v>
      </c>
      <c r="G7" s="85" t="s">
        <v>274</v>
      </c>
      <c r="H7" s="47" t="s">
        <v>127</v>
      </c>
      <c r="I7" s="47" t="s">
        <v>498</v>
      </c>
      <c r="J7" s="86" t="s">
        <v>497</v>
      </c>
      <c r="K7" s="47" t="s">
        <v>237</v>
      </c>
      <c r="L7" s="85" t="s">
        <v>274</v>
      </c>
      <c r="M7" s="47" t="s">
        <v>127</v>
      </c>
      <c r="N7" s="47" t="s">
        <v>498</v>
      </c>
      <c r="O7" s="86" t="s">
        <v>497</v>
      </c>
      <c r="P7" s="47" t="s">
        <v>237</v>
      </c>
      <c r="Q7" s="85" t="s">
        <v>274</v>
      </c>
      <c r="R7" s="47" t="s">
        <v>127</v>
      </c>
      <c r="S7" s="47" t="s">
        <v>498</v>
      </c>
      <c r="T7" s="86" t="s">
        <v>497</v>
      </c>
      <c r="U7" s="47" t="s">
        <v>237</v>
      </c>
      <c r="V7" s="85" t="s">
        <v>274</v>
      </c>
      <c r="W7" s="47" t="s">
        <v>127</v>
      </c>
      <c r="X7" s="47" t="s">
        <v>498</v>
      </c>
    </row>
    <row r="8" spans="2:24" ht="13.5" customHeight="1" x14ac:dyDescent="0.15">
      <c r="B8" s="171"/>
      <c r="C8" s="55"/>
      <c r="D8" s="160"/>
      <c r="E8" s="82" t="s">
        <v>304</v>
      </c>
      <c r="F8" s="46" t="s">
        <v>496</v>
      </c>
      <c r="G8" s="84" t="s">
        <v>304</v>
      </c>
      <c r="H8" s="46" t="s">
        <v>354</v>
      </c>
      <c r="I8" s="46" t="s">
        <v>237</v>
      </c>
      <c r="J8" s="82" t="s">
        <v>304</v>
      </c>
      <c r="K8" s="46" t="s">
        <v>496</v>
      </c>
      <c r="L8" s="84" t="s">
        <v>304</v>
      </c>
      <c r="M8" s="46" t="s">
        <v>354</v>
      </c>
      <c r="N8" s="46" t="s">
        <v>237</v>
      </c>
      <c r="O8" s="82" t="s">
        <v>304</v>
      </c>
      <c r="P8" s="46" t="s">
        <v>496</v>
      </c>
      <c r="Q8" s="84" t="s">
        <v>304</v>
      </c>
      <c r="R8" s="46" t="s">
        <v>354</v>
      </c>
      <c r="S8" s="46" t="s">
        <v>237</v>
      </c>
      <c r="T8" s="82" t="s">
        <v>304</v>
      </c>
      <c r="U8" s="46" t="s">
        <v>496</v>
      </c>
      <c r="V8" s="84" t="s">
        <v>304</v>
      </c>
      <c r="W8" s="46" t="s">
        <v>354</v>
      </c>
      <c r="X8" s="46" t="s">
        <v>237</v>
      </c>
    </row>
    <row r="9" spans="2:24" ht="13.5" customHeight="1" x14ac:dyDescent="0.15">
      <c r="B9" s="157" t="s">
        <v>413</v>
      </c>
      <c r="C9" s="173">
        <v>43862</v>
      </c>
      <c r="D9" s="169" t="s">
        <v>448</v>
      </c>
      <c r="E9" s="34">
        <v>637</v>
      </c>
      <c r="F9" s="34">
        <v>646</v>
      </c>
      <c r="G9" s="34">
        <v>650</v>
      </c>
      <c r="H9" s="34">
        <v>645</v>
      </c>
      <c r="I9" s="34">
        <v>76440</v>
      </c>
      <c r="J9" s="34">
        <v>745</v>
      </c>
      <c r="K9" s="34">
        <v>805</v>
      </c>
      <c r="L9" s="34">
        <v>886</v>
      </c>
      <c r="M9" s="34">
        <v>810</v>
      </c>
      <c r="N9" s="34">
        <v>19081</v>
      </c>
      <c r="O9" s="34">
        <v>815</v>
      </c>
      <c r="P9" s="34">
        <v>865</v>
      </c>
      <c r="Q9" s="34">
        <v>865</v>
      </c>
      <c r="R9" s="34">
        <v>853</v>
      </c>
      <c r="S9" s="34">
        <v>1350</v>
      </c>
      <c r="T9" s="34">
        <v>782</v>
      </c>
      <c r="U9" s="34">
        <v>784</v>
      </c>
      <c r="V9" s="34">
        <v>806</v>
      </c>
      <c r="W9" s="34">
        <v>789</v>
      </c>
      <c r="X9" s="34">
        <v>1800</v>
      </c>
    </row>
    <row r="10" spans="2:24" ht="13.5" customHeight="1" x14ac:dyDescent="0.15">
      <c r="B10" s="157"/>
      <c r="C10" s="173">
        <v>43891</v>
      </c>
      <c r="D10" s="169"/>
      <c r="E10" s="34">
        <v>644</v>
      </c>
      <c r="F10" s="34">
        <v>648</v>
      </c>
      <c r="G10" s="34">
        <v>657</v>
      </c>
      <c r="H10" s="34">
        <v>649</v>
      </c>
      <c r="I10" s="34">
        <v>68997</v>
      </c>
      <c r="J10" s="34">
        <v>805</v>
      </c>
      <c r="K10" s="34">
        <v>829</v>
      </c>
      <c r="L10" s="34">
        <v>885</v>
      </c>
      <c r="M10" s="34">
        <v>835</v>
      </c>
      <c r="N10" s="34">
        <v>14625</v>
      </c>
      <c r="O10" s="34">
        <v>831</v>
      </c>
      <c r="P10" s="34">
        <v>865</v>
      </c>
      <c r="Q10" s="34">
        <v>865</v>
      </c>
      <c r="R10" s="34">
        <v>860</v>
      </c>
      <c r="S10" s="34">
        <v>1691</v>
      </c>
      <c r="T10" s="34">
        <v>784</v>
      </c>
      <c r="U10" s="34">
        <v>784</v>
      </c>
      <c r="V10" s="34">
        <v>784</v>
      </c>
      <c r="W10" s="34">
        <v>784</v>
      </c>
      <c r="X10" s="34">
        <v>3557</v>
      </c>
    </row>
    <row r="11" spans="2:24" ht="13.5" customHeight="1" x14ac:dyDescent="0.15">
      <c r="B11" s="157"/>
      <c r="C11" s="173">
        <v>43922</v>
      </c>
      <c r="D11" s="169"/>
      <c r="E11" s="34">
        <v>635</v>
      </c>
      <c r="F11" s="34">
        <v>644</v>
      </c>
      <c r="G11" s="34">
        <v>657</v>
      </c>
      <c r="H11" s="34">
        <v>645</v>
      </c>
      <c r="I11" s="34">
        <v>95183</v>
      </c>
      <c r="J11" s="34">
        <v>805</v>
      </c>
      <c r="K11" s="34">
        <v>869</v>
      </c>
      <c r="L11" s="34">
        <v>886</v>
      </c>
      <c r="M11" s="34">
        <v>852</v>
      </c>
      <c r="N11" s="34">
        <v>16688</v>
      </c>
      <c r="O11" s="34">
        <v>842</v>
      </c>
      <c r="P11" s="34">
        <v>847</v>
      </c>
      <c r="Q11" s="34">
        <v>865</v>
      </c>
      <c r="R11" s="34">
        <v>853</v>
      </c>
      <c r="S11" s="34">
        <v>1256</v>
      </c>
      <c r="T11" s="34">
        <v>761</v>
      </c>
      <c r="U11" s="34">
        <v>761</v>
      </c>
      <c r="V11" s="34">
        <v>799</v>
      </c>
      <c r="W11" s="34">
        <v>774</v>
      </c>
      <c r="X11" s="34">
        <v>2708</v>
      </c>
    </row>
    <row r="12" spans="2:24" ht="13.5" customHeight="1" x14ac:dyDescent="0.15">
      <c r="B12" s="157"/>
      <c r="C12" s="173">
        <v>43952</v>
      </c>
      <c r="D12" s="169"/>
      <c r="E12" s="34">
        <v>635</v>
      </c>
      <c r="F12" s="34">
        <v>644</v>
      </c>
      <c r="G12" s="34">
        <v>679</v>
      </c>
      <c r="H12" s="34">
        <v>647</v>
      </c>
      <c r="I12" s="34">
        <v>133922</v>
      </c>
      <c r="J12" s="34">
        <v>805</v>
      </c>
      <c r="K12" s="34">
        <v>861</v>
      </c>
      <c r="L12" s="34">
        <v>907</v>
      </c>
      <c r="M12" s="34">
        <v>858</v>
      </c>
      <c r="N12" s="34">
        <v>26618</v>
      </c>
      <c r="O12" s="34">
        <v>760</v>
      </c>
      <c r="P12" s="34">
        <v>842</v>
      </c>
      <c r="Q12" s="34">
        <v>865</v>
      </c>
      <c r="R12" s="34">
        <v>823</v>
      </c>
      <c r="S12" s="34">
        <v>1924</v>
      </c>
      <c r="T12" s="34">
        <v>761</v>
      </c>
      <c r="U12" s="34">
        <v>761</v>
      </c>
      <c r="V12" s="34">
        <v>761</v>
      </c>
      <c r="W12" s="34">
        <v>761</v>
      </c>
      <c r="X12" s="34">
        <v>2491</v>
      </c>
    </row>
    <row r="13" spans="2:24" ht="13.5" customHeight="1" x14ac:dyDescent="0.15">
      <c r="B13" s="157"/>
      <c r="C13" s="173">
        <v>43983</v>
      </c>
      <c r="D13" s="169"/>
      <c r="E13" s="34">
        <v>644</v>
      </c>
      <c r="F13" s="34">
        <v>679</v>
      </c>
      <c r="G13" s="34">
        <v>697</v>
      </c>
      <c r="H13" s="34">
        <v>670</v>
      </c>
      <c r="I13" s="34">
        <v>118425</v>
      </c>
      <c r="J13" s="34">
        <v>794</v>
      </c>
      <c r="K13" s="34">
        <v>839</v>
      </c>
      <c r="L13" s="34">
        <v>864</v>
      </c>
      <c r="M13" s="34">
        <v>840</v>
      </c>
      <c r="N13" s="34">
        <v>36494</v>
      </c>
      <c r="O13" s="34">
        <v>842</v>
      </c>
      <c r="P13" s="34">
        <v>864</v>
      </c>
      <c r="Q13" s="34">
        <v>865</v>
      </c>
      <c r="R13" s="34">
        <v>855</v>
      </c>
      <c r="S13" s="34">
        <v>1186</v>
      </c>
      <c r="T13" s="34">
        <v>778</v>
      </c>
      <c r="U13" s="34">
        <v>782</v>
      </c>
      <c r="V13" s="34">
        <v>842</v>
      </c>
      <c r="W13" s="34">
        <v>786</v>
      </c>
      <c r="X13" s="34">
        <v>2463</v>
      </c>
    </row>
    <row r="14" spans="2:24" ht="13.5" customHeight="1" x14ac:dyDescent="0.15">
      <c r="B14" s="157"/>
      <c r="C14" s="173">
        <v>44013</v>
      </c>
      <c r="D14" s="169"/>
      <c r="E14" s="34">
        <v>826</v>
      </c>
      <c r="F14" s="34">
        <v>876</v>
      </c>
      <c r="G14" s="34">
        <v>914</v>
      </c>
      <c r="H14" s="34">
        <v>879</v>
      </c>
      <c r="I14" s="34">
        <v>58150</v>
      </c>
      <c r="J14" s="34">
        <v>950</v>
      </c>
      <c r="K14" s="34">
        <v>962</v>
      </c>
      <c r="L14" s="34">
        <v>972</v>
      </c>
      <c r="M14" s="34">
        <v>961</v>
      </c>
      <c r="N14" s="34">
        <v>16068</v>
      </c>
      <c r="O14" s="34">
        <v>0</v>
      </c>
      <c r="P14" s="34">
        <v>0</v>
      </c>
      <c r="Q14" s="34">
        <v>0</v>
      </c>
      <c r="R14" s="34">
        <v>0</v>
      </c>
      <c r="S14" s="34">
        <v>349</v>
      </c>
      <c r="T14" s="34">
        <v>778</v>
      </c>
      <c r="U14" s="34">
        <v>813</v>
      </c>
      <c r="V14" s="34">
        <v>940</v>
      </c>
      <c r="W14" s="34">
        <v>832</v>
      </c>
      <c r="X14" s="34">
        <v>1353</v>
      </c>
    </row>
    <row r="15" spans="2:24" ht="13.5" customHeight="1" x14ac:dyDescent="0.15">
      <c r="B15" s="157"/>
      <c r="C15" s="173">
        <v>44044</v>
      </c>
      <c r="D15" s="169"/>
      <c r="E15" s="34">
        <v>644</v>
      </c>
      <c r="F15" s="34">
        <v>681</v>
      </c>
      <c r="G15" s="34">
        <v>694</v>
      </c>
      <c r="H15" s="34">
        <v>674</v>
      </c>
      <c r="I15" s="34">
        <v>96382</v>
      </c>
      <c r="J15" s="34">
        <v>794</v>
      </c>
      <c r="K15" s="34">
        <v>821</v>
      </c>
      <c r="L15" s="34">
        <v>836</v>
      </c>
      <c r="M15" s="34">
        <v>819</v>
      </c>
      <c r="N15" s="34">
        <v>34763</v>
      </c>
      <c r="O15" s="34">
        <v>0</v>
      </c>
      <c r="P15" s="34">
        <v>0</v>
      </c>
      <c r="Q15" s="34">
        <v>0</v>
      </c>
      <c r="R15" s="34">
        <v>0</v>
      </c>
      <c r="S15" s="34">
        <v>915</v>
      </c>
      <c r="T15" s="34">
        <v>778</v>
      </c>
      <c r="U15" s="34">
        <v>782</v>
      </c>
      <c r="V15" s="34">
        <v>864</v>
      </c>
      <c r="W15" s="34">
        <v>789</v>
      </c>
      <c r="X15" s="34">
        <v>2262</v>
      </c>
    </row>
    <row r="16" spans="2:24" ht="13.5" customHeight="1" x14ac:dyDescent="0.15">
      <c r="B16" s="157"/>
      <c r="C16" s="173">
        <v>44075</v>
      </c>
      <c r="D16" s="169"/>
      <c r="E16" s="34">
        <v>633</v>
      </c>
      <c r="F16" s="34">
        <v>662</v>
      </c>
      <c r="G16" s="34">
        <v>685</v>
      </c>
      <c r="H16" s="34">
        <v>664</v>
      </c>
      <c r="I16" s="34">
        <v>112995</v>
      </c>
      <c r="J16" s="34">
        <v>794</v>
      </c>
      <c r="K16" s="34">
        <v>816</v>
      </c>
      <c r="L16" s="34">
        <v>837</v>
      </c>
      <c r="M16" s="34">
        <v>816</v>
      </c>
      <c r="N16" s="34">
        <v>30459</v>
      </c>
      <c r="O16" s="34">
        <v>842</v>
      </c>
      <c r="P16" s="34">
        <v>907</v>
      </c>
      <c r="Q16" s="34">
        <v>923</v>
      </c>
      <c r="R16" s="34">
        <v>897</v>
      </c>
      <c r="S16" s="34">
        <v>1132</v>
      </c>
      <c r="T16" s="34">
        <v>778</v>
      </c>
      <c r="U16" s="34">
        <v>797</v>
      </c>
      <c r="V16" s="34">
        <v>864</v>
      </c>
      <c r="W16" s="34">
        <v>804</v>
      </c>
      <c r="X16" s="34">
        <v>1979</v>
      </c>
    </row>
    <row r="17" spans="2:24" ht="13.5" customHeight="1" x14ac:dyDescent="0.15">
      <c r="B17" s="157"/>
      <c r="C17" s="173">
        <v>44105</v>
      </c>
      <c r="D17" s="169"/>
      <c r="E17" s="34">
        <v>633</v>
      </c>
      <c r="F17" s="34">
        <v>658</v>
      </c>
      <c r="G17" s="34">
        <v>680</v>
      </c>
      <c r="H17" s="34">
        <v>658</v>
      </c>
      <c r="I17" s="34">
        <v>129200</v>
      </c>
      <c r="J17" s="34">
        <v>794</v>
      </c>
      <c r="K17" s="34">
        <v>828</v>
      </c>
      <c r="L17" s="34">
        <v>838</v>
      </c>
      <c r="M17" s="34">
        <v>821</v>
      </c>
      <c r="N17" s="34">
        <v>30060</v>
      </c>
      <c r="O17" s="34">
        <v>842</v>
      </c>
      <c r="P17" s="34">
        <v>896</v>
      </c>
      <c r="Q17" s="34">
        <v>900</v>
      </c>
      <c r="R17" s="34">
        <v>886</v>
      </c>
      <c r="S17" s="34">
        <v>1480</v>
      </c>
      <c r="T17" s="34">
        <v>778</v>
      </c>
      <c r="U17" s="34">
        <v>782</v>
      </c>
      <c r="V17" s="34">
        <v>810</v>
      </c>
      <c r="W17" s="34">
        <v>780</v>
      </c>
      <c r="X17" s="34">
        <v>2049</v>
      </c>
    </row>
    <row r="18" spans="2:24" ht="13.5" customHeight="1" x14ac:dyDescent="0.15">
      <c r="B18" s="157"/>
      <c r="C18" s="173">
        <v>44136</v>
      </c>
      <c r="D18" s="169"/>
      <c r="E18" s="34">
        <v>633</v>
      </c>
      <c r="F18" s="34">
        <v>648</v>
      </c>
      <c r="G18" s="34">
        <v>678</v>
      </c>
      <c r="H18" s="34">
        <v>651</v>
      </c>
      <c r="I18" s="34">
        <v>118945</v>
      </c>
      <c r="J18" s="34">
        <v>794</v>
      </c>
      <c r="K18" s="34">
        <v>822</v>
      </c>
      <c r="L18" s="34">
        <v>827</v>
      </c>
      <c r="M18" s="34">
        <v>814</v>
      </c>
      <c r="N18" s="34">
        <v>26207</v>
      </c>
      <c r="O18" s="34">
        <v>842</v>
      </c>
      <c r="P18" s="34">
        <v>872</v>
      </c>
      <c r="Q18" s="34">
        <v>886</v>
      </c>
      <c r="R18" s="34">
        <v>869</v>
      </c>
      <c r="S18" s="34">
        <v>1298</v>
      </c>
      <c r="T18" s="34">
        <v>778</v>
      </c>
      <c r="U18" s="34">
        <v>782</v>
      </c>
      <c r="V18" s="34">
        <v>918</v>
      </c>
      <c r="W18" s="34">
        <v>799</v>
      </c>
      <c r="X18" s="34">
        <v>1710</v>
      </c>
    </row>
    <row r="19" spans="2:24" ht="13.5" customHeight="1" x14ac:dyDescent="0.15">
      <c r="B19" s="157"/>
      <c r="C19" s="173">
        <v>44166</v>
      </c>
      <c r="D19" s="169"/>
      <c r="E19" s="34">
        <v>624</v>
      </c>
      <c r="F19" s="34">
        <v>653</v>
      </c>
      <c r="G19" s="34">
        <v>677</v>
      </c>
      <c r="H19" s="34">
        <v>652</v>
      </c>
      <c r="I19" s="34">
        <v>112048</v>
      </c>
      <c r="J19" s="34">
        <v>768</v>
      </c>
      <c r="K19" s="34">
        <v>794</v>
      </c>
      <c r="L19" s="34">
        <v>831</v>
      </c>
      <c r="M19" s="34">
        <v>792</v>
      </c>
      <c r="N19" s="34">
        <v>43310</v>
      </c>
      <c r="O19" s="34">
        <v>842</v>
      </c>
      <c r="P19" s="34">
        <v>865</v>
      </c>
      <c r="Q19" s="34">
        <v>886</v>
      </c>
      <c r="R19" s="34">
        <v>867</v>
      </c>
      <c r="S19" s="34">
        <v>1318</v>
      </c>
      <c r="T19" s="34">
        <v>778</v>
      </c>
      <c r="U19" s="34">
        <v>832</v>
      </c>
      <c r="V19" s="34">
        <v>864</v>
      </c>
      <c r="W19" s="34">
        <v>828</v>
      </c>
      <c r="X19" s="34">
        <v>3424</v>
      </c>
    </row>
    <row r="20" spans="2:24" ht="13.5" customHeight="1" x14ac:dyDescent="0.15">
      <c r="B20" s="157" t="s">
        <v>313</v>
      </c>
      <c r="C20" s="173">
        <v>44197</v>
      </c>
      <c r="D20" s="169" t="s">
        <v>448</v>
      </c>
      <c r="E20" s="34">
        <v>633</v>
      </c>
      <c r="F20" s="34">
        <v>652</v>
      </c>
      <c r="G20" s="34">
        <v>676</v>
      </c>
      <c r="H20" s="34">
        <v>654</v>
      </c>
      <c r="I20" s="34">
        <v>98437</v>
      </c>
      <c r="J20" s="34">
        <v>794</v>
      </c>
      <c r="K20" s="34">
        <v>815</v>
      </c>
      <c r="L20" s="34">
        <v>828</v>
      </c>
      <c r="M20" s="34">
        <v>809</v>
      </c>
      <c r="N20" s="34">
        <v>35051</v>
      </c>
      <c r="O20" s="34">
        <v>865</v>
      </c>
      <c r="P20" s="34">
        <v>865</v>
      </c>
      <c r="Q20" s="34">
        <v>865</v>
      </c>
      <c r="R20" s="34">
        <v>865</v>
      </c>
      <c r="S20" s="34">
        <v>1374</v>
      </c>
      <c r="T20" s="34">
        <v>739</v>
      </c>
      <c r="U20" s="34">
        <v>778</v>
      </c>
      <c r="V20" s="34">
        <v>842</v>
      </c>
      <c r="W20" s="34">
        <v>794</v>
      </c>
      <c r="X20" s="34">
        <v>4325</v>
      </c>
    </row>
    <row r="21" spans="2:24" ht="13.5" customHeight="1" x14ac:dyDescent="0.15">
      <c r="B21" s="163"/>
      <c r="C21" s="170">
        <v>44228</v>
      </c>
      <c r="D21" s="178"/>
      <c r="E21" s="33">
        <v>633</v>
      </c>
      <c r="F21" s="33">
        <v>653</v>
      </c>
      <c r="G21" s="33">
        <v>684</v>
      </c>
      <c r="H21" s="33">
        <v>657</v>
      </c>
      <c r="I21" s="33">
        <v>86747</v>
      </c>
      <c r="J21" s="33">
        <v>794</v>
      </c>
      <c r="K21" s="33">
        <v>819</v>
      </c>
      <c r="L21" s="33">
        <v>832</v>
      </c>
      <c r="M21" s="33">
        <v>818</v>
      </c>
      <c r="N21" s="33">
        <v>26795</v>
      </c>
      <c r="O21" s="33">
        <v>0</v>
      </c>
      <c r="P21" s="33">
        <v>0</v>
      </c>
      <c r="Q21" s="33">
        <v>0</v>
      </c>
      <c r="R21" s="33">
        <v>0</v>
      </c>
      <c r="S21" s="33">
        <v>986</v>
      </c>
      <c r="T21" s="33">
        <v>778</v>
      </c>
      <c r="U21" s="33">
        <v>782</v>
      </c>
      <c r="V21" s="33">
        <v>842</v>
      </c>
      <c r="W21" s="33">
        <v>808</v>
      </c>
      <c r="X21" s="33">
        <v>2639</v>
      </c>
    </row>
    <row r="22" spans="2:24" x14ac:dyDescent="0.15">
      <c r="B22" s="175"/>
      <c r="C22" s="124" t="s">
        <v>170</v>
      </c>
      <c r="D22" s="121"/>
      <c r="E22" s="145" t="s">
        <v>353</v>
      </c>
      <c r="F22" s="52"/>
      <c r="G22" s="52"/>
      <c r="H22" s="52"/>
      <c r="I22" s="230"/>
      <c r="J22" s="145" t="s">
        <v>56</v>
      </c>
      <c r="K22" s="52"/>
      <c r="L22" s="52"/>
      <c r="M22" s="52"/>
      <c r="N22" s="52"/>
      <c r="O22" s="145" t="s">
        <v>122</v>
      </c>
      <c r="P22" s="52"/>
      <c r="Q22" s="52"/>
      <c r="R22" s="52"/>
      <c r="S22" s="52"/>
      <c r="T22" s="145" t="s">
        <v>301</v>
      </c>
      <c r="U22" s="52"/>
      <c r="V22" s="52"/>
      <c r="W22" s="52"/>
      <c r="X22" s="230"/>
    </row>
    <row r="23" spans="2:24" ht="13.5" customHeight="1" x14ac:dyDescent="0.15">
      <c r="B23" s="162" t="s">
        <v>225</v>
      </c>
      <c r="C23" s="165"/>
      <c r="D23" s="176"/>
      <c r="E23" s="86" t="s">
        <v>497</v>
      </c>
      <c r="F23" s="47" t="s">
        <v>237</v>
      </c>
      <c r="G23" s="85" t="s">
        <v>274</v>
      </c>
      <c r="H23" s="47" t="s">
        <v>127</v>
      </c>
      <c r="I23" s="47" t="s">
        <v>498</v>
      </c>
      <c r="J23" s="86" t="s">
        <v>497</v>
      </c>
      <c r="K23" s="47" t="s">
        <v>237</v>
      </c>
      <c r="L23" s="85" t="s">
        <v>274</v>
      </c>
      <c r="M23" s="47" t="s">
        <v>127</v>
      </c>
      <c r="N23" s="47" t="s">
        <v>498</v>
      </c>
      <c r="O23" s="86" t="s">
        <v>497</v>
      </c>
      <c r="P23" s="47" t="s">
        <v>237</v>
      </c>
      <c r="Q23" s="85" t="s">
        <v>274</v>
      </c>
      <c r="R23" s="47" t="s">
        <v>127</v>
      </c>
      <c r="S23" s="47" t="s">
        <v>498</v>
      </c>
      <c r="T23" s="86" t="s">
        <v>497</v>
      </c>
      <c r="U23" s="47" t="s">
        <v>237</v>
      </c>
      <c r="V23" s="85" t="s">
        <v>274</v>
      </c>
      <c r="W23" s="47" t="s">
        <v>127</v>
      </c>
      <c r="X23" s="47" t="s">
        <v>498</v>
      </c>
    </row>
    <row r="24" spans="2:24" ht="13.5" customHeight="1" x14ac:dyDescent="0.15">
      <c r="B24" s="171"/>
      <c r="C24" s="55"/>
      <c r="D24" s="160"/>
      <c r="E24" s="82" t="s">
        <v>304</v>
      </c>
      <c r="F24" s="46" t="s">
        <v>496</v>
      </c>
      <c r="G24" s="84" t="s">
        <v>304</v>
      </c>
      <c r="H24" s="46" t="s">
        <v>354</v>
      </c>
      <c r="I24" s="46" t="s">
        <v>237</v>
      </c>
      <c r="J24" s="82" t="s">
        <v>304</v>
      </c>
      <c r="K24" s="46" t="s">
        <v>496</v>
      </c>
      <c r="L24" s="84" t="s">
        <v>304</v>
      </c>
      <c r="M24" s="46" t="s">
        <v>354</v>
      </c>
      <c r="N24" s="46" t="s">
        <v>237</v>
      </c>
      <c r="O24" s="82" t="s">
        <v>304</v>
      </c>
      <c r="P24" s="46" t="s">
        <v>496</v>
      </c>
      <c r="Q24" s="84" t="s">
        <v>304</v>
      </c>
      <c r="R24" s="46" t="s">
        <v>354</v>
      </c>
      <c r="S24" s="46" t="s">
        <v>237</v>
      </c>
      <c r="T24" s="82" t="s">
        <v>304</v>
      </c>
      <c r="U24" s="46" t="s">
        <v>496</v>
      </c>
      <c r="V24" s="84" t="s">
        <v>304</v>
      </c>
      <c r="W24" s="46" t="s">
        <v>354</v>
      </c>
      <c r="X24" s="46" t="s">
        <v>237</v>
      </c>
    </row>
    <row r="25" spans="2:24" ht="13.5" customHeight="1" x14ac:dyDescent="0.15">
      <c r="B25" s="157" t="s">
        <v>413</v>
      </c>
      <c r="C25" s="173">
        <v>43862</v>
      </c>
      <c r="D25" s="169" t="s">
        <v>448</v>
      </c>
      <c r="E25" s="34">
        <v>701</v>
      </c>
      <c r="F25" s="34">
        <v>716</v>
      </c>
      <c r="G25" s="34">
        <v>802</v>
      </c>
      <c r="H25" s="34">
        <v>726</v>
      </c>
      <c r="I25" s="34">
        <v>11918</v>
      </c>
      <c r="J25" s="34">
        <v>611</v>
      </c>
      <c r="K25" s="34">
        <v>664</v>
      </c>
      <c r="L25" s="34">
        <v>734</v>
      </c>
      <c r="M25" s="34">
        <v>674</v>
      </c>
      <c r="N25" s="34">
        <v>80834</v>
      </c>
      <c r="O25" s="34">
        <v>687</v>
      </c>
      <c r="P25" s="34">
        <v>807</v>
      </c>
      <c r="Q25" s="34">
        <v>902</v>
      </c>
      <c r="R25" s="34">
        <v>798</v>
      </c>
      <c r="S25" s="34">
        <v>34401</v>
      </c>
      <c r="T25" s="34">
        <v>551</v>
      </c>
      <c r="U25" s="34">
        <v>572</v>
      </c>
      <c r="V25" s="34">
        <v>583</v>
      </c>
      <c r="W25" s="34">
        <v>572</v>
      </c>
      <c r="X25" s="34">
        <v>16774</v>
      </c>
    </row>
    <row r="26" spans="2:24" ht="13.5" customHeight="1" x14ac:dyDescent="0.15">
      <c r="B26" s="157"/>
      <c r="C26" s="173">
        <v>43891</v>
      </c>
      <c r="D26" s="169"/>
      <c r="E26" s="34">
        <v>697</v>
      </c>
      <c r="F26" s="34">
        <v>702</v>
      </c>
      <c r="G26" s="34">
        <v>806</v>
      </c>
      <c r="H26" s="34">
        <v>718</v>
      </c>
      <c r="I26" s="34">
        <v>12721</v>
      </c>
      <c r="J26" s="34">
        <v>632</v>
      </c>
      <c r="K26" s="34">
        <v>702</v>
      </c>
      <c r="L26" s="34">
        <v>734</v>
      </c>
      <c r="M26" s="34">
        <v>696</v>
      </c>
      <c r="N26" s="34">
        <v>71494</v>
      </c>
      <c r="O26" s="34">
        <v>679</v>
      </c>
      <c r="P26" s="34">
        <v>833</v>
      </c>
      <c r="Q26" s="34">
        <v>875</v>
      </c>
      <c r="R26" s="34">
        <v>812</v>
      </c>
      <c r="S26" s="34">
        <v>33735</v>
      </c>
      <c r="T26" s="34">
        <v>548</v>
      </c>
      <c r="U26" s="34">
        <v>627</v>
      </c>
      <c r="V26" s="34">
        <v>644</v>
      </c>
      <c r="W26" s="34">
        <v>615</v>
      </c>
      <c r="X26" s="34">
        <v>5094</v>
      </c>
    </row>
    <row r="27" spans="2:24" ht="13.5" customHeight="1" x14ac:dyDescent="0.15">
      <c r="B27" s="157"/>
      <c r="C27" s="173">
        <v>43922</v>
      </c>
      <c r="D27" s="169"/>
      <c r="E27" s="34">
        <v>693</v>
      </c>
      <c r="F27" s="34">
        <v>725</v>
      </c>
      <c r="G27" s="34">
        <v>813</v>
      </c>
      <c r="H27" s="34">
        <v>731</v>
      </c>
      <c r="I27" s="34">
        <v>13233</v>
      </c>
      <c r="J27" s="34">
        <v>676</v>
      </c>
      <c r="K27" s="34">
        <v>704</v>
      </c>
      <c r="L27" s="34">
        <v>747</v>
      </c>
      <c r="M27" s="34">
        <v>703</v>
      </c>
      <c r="N27" s="34">
        <v>68206</v>
      </c>
      <c r="O27" s="34">
        <v>819</v>
      </c>
      <c r="P27" s="34">
        <v>872</v>
      </c>
      <c r="Q27" s="34">
        <v>875</v>
      </c>
      <c r="R27" s="34">
        <v>862</v>
      </c>
      <c r="S27" s="34">
        <v>26499</v>
      </c>
      <c r="T27" s="34">
        <v>548</v>
      </c>
      <c r="U27" s="34">
        <v>567</v>
      </c>
      <c r="V27" s="34">
        <v>626</v>
      </c>
      <c r="W27" s="34">
        <v>570</v>
      </c>
      <c r="X27" s="34">
        <v>11692</v>
      </c>
    </row>
    <row r="28" spans="2:24" ht="13.5" customHeight="1" x14ac:dyDescent="0.15">
      <c r="B28" s="157"/>
      <c r="C28" s="173">
        <v>43952</v>
      </c>
      <c r="D28" s="169"/>
      <c r="E28" s="34">
        <v>688</v>
      </c>
      <c r="F28" s="34">
        <v>731</v>
      </c>
      <c r="G28" s="34">
        <v>837</v>
      </c>
      <c r="H28" s="34">
        <v>747</v>
      </c>
      <c r="I28" s="34">
        <v>9577</v>
      </c>
      <c r="J28" s="34">
        <v>664</v>
      </c>
      <c r="K28" s="34">
        <v>701</v>
      </c>
      <c r="L28" s="34">
        <v>778</v>
      </c>
      <c r="M28" s="34">
        <v>707</v>
      </c>
      <c r="N28" s="34">
        <v>60333</v>
      </c>
      <c r="O28" s="34">
        <v>840</v>
      </c>
      <c r="P28" s="34">
        <v>873</v>
      </c>
      <c r="Q28" s="34">
        <v>875</v>
      </c>
      <c r="R28" s="34">
        <v>865</v>
      </c>
      <c r="S28" s="34">
        <v>27231</v>
      </c>
      <c r="T28" s="34">
        <v>632</v>
      </c>
      <c r="U28" s="34">
        <v>648</v>
      </c>
      <c r="V28" s="34">
        <v>684</v>
      </c>
      <c r="W28" s="34">
        <v>653</v>
      </c>
      <c r="X28" s="34">
        <v>7882</v>
      </c>
    </row>
    <row r="29" spans="2:24" ht="13.5" customHeight="1" x14ac:dyDescent="0.15">
      <c r="B29" s="157"/>
      <c r="C29" s="173">
        <v>43983</v>
      </c>
      <c r="D29" s="169"/>
      <c r="E29" s="34">
        <v>711</v>
      </c>
      <c r="F29" s="34">
        <v>837</v>
      </c>
      <c r="G29" s="34">
        <v>840</v>
      </c>
      <c r="H29" s="34">
        <v>794</v>
      </c>
      <c r="I29" s="34">
        <v>6936</v>
      </c>
      <c r="J29" s="34">
        <v>701</v>
      </c>
      <c r="K29" s="34">
        <v>718</v>
      </c>
      <c r="L29" s="34">
        <v>752</v>
      </c>
      <c r="M29" s="34">
        <v>723</v>
      </c>
      <c r="N29" s="34">
        <v>59396</v>
      </c>
      <c r="O29" s="34">
        <v>853</v>
      </c>
      <c r="P29" s="34">
        <v>875</v>
      </c>
      <c r="Q29" s="34">
        <v>886</v>
      </c>
      <c r="R29" s="34">
        <v>875</v>
      </c>
      <c r="S29" s="34">
        <v>28867</v>
      </c>
      <c r="T29" s="34">
        <v>583</v>
      </c>
      <c r="U29" s="34">
        <v>605</v>
      </c>
      <c r="V29" s="34">
        <v>670</v>
      </c>
      <c r="W29" s="34">
        <v>610</v>
      </c>
      <c r="X29" s="34">
        <v>26212</v>
      </c>
    </row>
    <row r="30" spans="2:24" ht="13.5" customHeight="1" x14ac:dyDescent="0.15">
      <c r="B30" s="157"/>
      <c r="C30" s="173">
        <v>44013</v>
      </c>
      <c r="D30" s="169"/>
      <c r="E30" s="34">
        <v>708</v>
      </c>
      <c r="F30" s="34">
        <v>741</v>
      </c>
      <c r="G30" s="34">
        <v>875</v>
      </c>
      <c r="H30" s="34">
        <v>771</v>
      </c>
      <c r="I30" s="34">
        <v>10983</v>
      </c>
      <c r="J30" s="34">
        <v>767</v>
      </c>
      <c r="K30" s="34">
        <v>788</v>
      </c>
      <c r="L30" s="34">
        <v>801</v>
      </c>
      <c r="M30" s="34">
        <v>785</v>
      </c>
      <c r="N30" s="34">
        <v>63031</v>
      </c>
      <c r="O30" s="34">
        <v>906</v>
      </c>
      <c r="P30" s="34">
        <v>935</v>
      </c>
      <c r="Q30" s="34">
        <v>940</v>
      </c>
      <c r="R30" s="34">
        <v>932</v>
      </c>
      <c r="S30" s="34">
        <v>26400</v>
      </c>
      <c r="T30" s="34">
        <v>583</v>
      </c>
      <c r="U30" s="34">
        <v>605</v>
      </c>
      <c r="V30" s="34">
        <v>691</v>
      </c>
      <c r="W30" s="34">
        <v>611</v>
      </c>
      <c r="X30" s="34">
        <v>20125</v>
      </c>
    </row>
    <row r="31" spans="2:24" ht="13.5" customHeight="1" x14ac:dyDescent="0.15">
      <c r="B31" s="157"/>
      <c r="C31" s="173">
        <v>44044</v>
      </c>
      <c r="D31" s="169"/>
      <c r="E31" s="34">
        <v>733</v>
      </c>
      <c r="F31" s="34">
        <v>761</v>
      </c>
      <c r="G31" s="34">
        <v>843</v>
      </c>
      <c r="H31" s="34">
        <v>766</v>
      </c>
      <c r="I31" s="34">
        <v>10598</v>
      </c>
      <c r="J31" s="34">
        <v>657</v>
      </c>
      <c r="K31" s="34">
        <v>734</v>
      </c>
      <c r="L31" s="34">
        <v>780</v>
      </c>
      <c r="M31" s="34">
        <v>725</v>
      </c>
      <c r="N31" s="34">
        <v>79751</v>
      </c>
      <c r="O31" s="34">
        <v>753</v>
      </c>
      <c r="P31" s="34">
        <v>864</v>
      </c>
      <c r="Q31" s="34">
        <v>918</v>
      </c>
      <c r="R31" s="34">
        <v>843</v>
      </c>
      <c r="S31" s="34">
        <v>34312</v>
      </c>
      <c r="T31" s="34">
        <v>572</v>
      </c>
      <c r="U31" s="34">
        <v>594</v>
      </c>
      <c r="V31" s="34">
        <v>659</v>
      </c>
      <c r="W31" s="34">
        <v>603</v>
      </c>
      <c r="X31" s="34">
        <v>23390</v>
      </c>
    </row>
    <row r="32" spans="2:24" ht="13.5" customHeight="1" x14ac:dyDescent="0.15">
      <c r="B32" s="157"/>
      <c r="C32" s="173">
        <v>44075</v>
      </c>
      <c r="D32" s="169"/>
      <c r="E32" s="34">
        <v>711</v>
      </c>
      <c r="F32" s="34">
        <v>754</v>
      </c>
      <c r="G32" s="34">
        <v>816</v>
      </c>
      <c r="H32" s="34">
        <v>750</v>
      </c>
      <c r="I32" s="34">
        <v>10763</v>
      </c>
      <c r="J32" s="34">
        <v>646</v>
      </c>
      <c r="K32" s="34">
        <v>662</v>
      </c>
      <c r="L32" s="34">
        <v>732</v>
      </c>
      <c r="M32" s="34">
        <v>675</v>
      </c>
      <c r="N32" s="34">
        <v>113633</v>
      </c>
      <c r="O32" s="34">
        <v>755</v>
      </c>
      <c r="P32" s="34">
        <v>793</v>
      </c>
      <c r="Q32" s="34">
        <v>864</v>
      </c>
      <c r="R32" s="34">
        <v>796</v>
      </c>
      <c r="S32" s="34">
        <v>55287</v>
      </c>
      <c r="T32" s="34">
        <v>570</v>
      </c>
      <c r="U32" s="34">
        <v>583</v>
      </c>
      <c r="V32" s="34">
        <v>616</v>
      </c>
      <c r="W32" s="34">
        <v>586</v>
      </c>
      <c r="X32" s="34">
        <v>19283</v>
      </c>
    </row>
    <row r="33" spans="2:24" ht="13.5" customHeight="1" x14ac:dyDescent="0.15">
      <c r="B33" s="157"/>
      <c r="C33" s="173">
        <v>44105</v>
      </c>
      <c r="D33" s="169"/>
      <c r="E33" s="34">
        <v>707</v>
      </c>
      <c r="F33" s="34">
        <v>748</v>
      </c>
      <c r="G33" s="34">
        <v>828</v>
      </c>
      <c r="H33" s="34">
        <v>752</v>
      </c>
      <c r="I33" s="34">
        <v>11211</v>
      </c>
      <c r="J33" s="34">
        <v>644</v>
      </c>
      <c r="K33" s="34">
        <v>662</v>
      </c>
      <c r="L33" s="34">
        <v>728</v>
      </c>
      <c r="M33" s="34">
        <v>672</v>
      </c>
      <c r="N33" s="34">
        <v>110301</v>
      </c>
      <c r="O33" s="34">
        <v>756</v>
      </c>
      <c r="P33" s="34">
        <v>777</v>
      </c>
      <c r="Q33" s="34">
        <v>864</v>
      </c>
      <c r="R33" s="34">
        <v>796</v>
      </c>
      <c r="S33" s="34">
        <v>53141</v>
      </c>
      <c r="T33" s="34">
        <v>572</v>
      </c>
      <c r="U33" s="34">
        <v>583</v>
      </c>
      <c r="V33" s="34">
        <v>594</v>
      </c>
      <c r="W33" s="34">
        <v>586</v>
      </c>
      <c r="X33" s="34">
        <v>15506</v>
      </c>
    </row>
    <row r="34" spans="2:24" ht="13.5" customHeight="1" x14ac:dyDescent="0.15">
      <c r="B34" s="157"/>
      <c r="C34" s="173">
        <v>44136</v>
      </c>
      <c r="D34" s="169"/>
      <c r="E34" s="34">
        <v>698</v>
      </c>
      <c r="F34" s="34">
        <v>728</v>
      </c>
      <c r="G34" s="34">
        <v>841</v>
      </c>
      <c r="H34" s="34">
        <v>741</v>
      </c>
      <c r="I34" s="34">
        <v>10742</v>
      </c>
      <c r="J34" s="34">
        <v>636</v>
      </c>
      <c r="K34" s="34">
        <v>651</v>
      </c>
      <c r="L34" s="34">
        <v>724</v>
      </c>
      <c r="M34" s="34">
        <v>662</v>
      </c>
      <c r="N34" s="34">
        <v>108037</v>
      </c>
      <c r="O34" s="34">
        <v>748</v>
      </c>
      <c r="P34" s="34">
        <v>779</v>
      </c>
      <c r="Q34" s="34">
        <v>886</v>
      </c>
      <c r="R34" s="34">
        <v>787</v>
      </c>
      <c r="S34" s="34">
        <v>56854</v>
      </c>
      <c r="T34" s="34">
        <v>583</v>
      </c>
      <c r="U34" s="34">
        <v>594</v>
      </c>
      <c r="V34" s="34">
        <v>605</v>
      </c>
      <c r="W34" s="34">
        <v>593</v>
      </c>
      <c r="X34" s="34">
        <v>18395</v>
      </c>
    </row>
    <row r="35" spans="2:24" ht="13.5" customHeight="1" x14ac:dyDescent="0.15">
      <c r="B35" s="157"/>
      <c r="C35" s="173">
        <v>44166</v>
      </c>
      <c r="D35" s="169"/>
      <c r="E35" s="34">
        <v>690</v>
      </c>
      <c r="F35" s="34">
        <v>731</v>
      </c>
      <c r="G35" s="34">
        <v>767</v>
      </c>
      <c r="H35" s="34">
        <v>727</v>
      </c>
      <c r="I35" s="34">
        <v>15540</v>
      </c>
      <c r="J35" s="34">
        <v>635</v>
      </c>
      <c r="K35" s="34">
        <v>648</v>
      </c>
      <c r="L35" s="34">
        <v>724</v>
      </c>
      <c r="M35" s="34">
        <v>661</v>
      </c>
      <c r="N35" s="34">
        <v>106433</v>
      </c>
      <c r="O35" s="34">
        <v>748</v>
      </c>
      <c r="P35" s="34">
        <v>787</v>
      </c>
      <c r="Q35" s="34">
        <v>896</v>
      </c>
      <c r="R35" s="34">
        <v>814</v>
      </c>
      <c r="S35" s="34">
        <v>53931</v>
      </c>
      <c r="T35" s="34">
        <v>589</v>
      </c>
      <c r="U35" s="34">
        <v>605</v>
      </c>
      <c r="V35" s="34">
        <v>643</v>
      </c>
      <c r="W35" s="34">
        <v>608</v>
      </c>
      <c r="X35" s="34">
        <v>14658</v>
      </c>
    </row>
    <row r="36" spans="2:24" ht="13.5" customHeight="1" x14ac:dyDescent="0.15">
      <c r="B36" s="157" t="s">
        <v>313</v>
      </c>
      <c r="C36" s="173">
        <v>44197</v>
      </c>
      <c r="D36" s="169" t="s">
        <v>448</v>
      </c>
      <c r="E36" s="34">
        <v>700</v>
      </c>
      <c r="F36" s="34">
        <v>725</v>
      </c>
      <c r="G36" s="34">
        <v>824</v>
      </c>
      <c r="H36" s="34">
        <v>735</v>
      </c>
      <c r="I36" s="34">
        <v>11140</v>
      </c>
      <c r="J36" s="34">
        <v>639</v>
      </c>
      <c r="K36" s="34">
        <v>689</v>
      </c>
      <c r="L36" s="34">
        <v>745</v>
      </c>
      <c r="M36" s="34">
        <v>690</v>
      </c>
      <c r="N36" s="34">
        <v>86961</v>
      </c>
      <c r="O36" s="34">
        <v>735</v>
      </c>
      <c r="P36" s="34">
        <v>836</v>
      </c>
      <c r="Q36" s="34">
        <v>892</v>
      </c>
      <c r="R36" s="34">
        <v>827</v>
      </c>
      <c r="S36" s="34">
        <v>44633</v>
      </c>
      <c r="T36" s="34">
        <v>592</v>
      </c>
      <c r="U36" s="34">
        <v>616</v>
      </c>
      <c r="V36" s="34">
        <v>649</v>
      </c>
      <c r="W36" s="34">
        <v>618</v>
      </c>
      <c r="X36" s="34">
        <v>8717</v>
      </c>
    </row>
    <row r="37" spans="2:24" ht="13.5" customHeight="1" x14ac:dyDescent="0.15">
      <c r="B37" s="163"/>
      <c r="C37" s="170">
        <v>44228</v>
      </c>
      <c r="D37" s="178"/>
      <c r="E37" s="33">
        <v>703</v>
      </c>
      <c r="F37" s="33">
        <v>724</v>
      </c>
      <c r="G37" s="33">
        <v>858</v>
      </c>
      <c r="H37" s="33">
        <v>745</v>
      </c>
      <c r="I37" s="33">
        <v>10338</v>
      </c>
      <c r="J37" s="33">
        <v>689</v>
      </c>
      <c r="K37" s="33">
        <v>716</v>
      </c>
      <c r="L37" s="33">
        <v>747</v>
      </c>
      <c r="M37" s="33">
        <v>717</v>
      </c>
      <c r="N37" s="33">
        <v>64781</v>
      </c>
      <c r="O37" s="33">
        <v>852</v>
      </c>
      <c r="P37" s="33">
        <v>887</v>
      </c>
      <c r="Q37" s="33">
        <v>896</v>
      </c>
      <c r="R37" s="33">
        <v>885</v>
      </c>
      <c r="S37" s="33">
        <v>33002</v>
      </c>
      <c r="T37" s="33">
        <v>605</v>
      </c>
      <c r="U37" s="33">
        <v>616</v>
      </c>
      <c r="V37" s="33">
        <v>650</v>
      </c>
      <c r="W37" s="33">
        <v>625</v>
      </c>
      <c r="X37" s="33">
        <v>15045</v>
      </c>
    </row>
    <row r="39" spans="2:24" x14ac:dyDescent="0.15">
      <c r="B39" s="166" t="s">
        <v>318</v>
      </c>
      <c r="C39" s="122" t="s">
        <v>247</v>
      </c>
    </row>
    <row r="40" spans="2:24" x14ac:dyDescent="0.15">
      <c r="B40" s="242" t="s">
        <v>169</v>
      </c>
      <c r="C40" s="122" t="s">
        <v>38</v>
      </c>
    </row>
    <row r="41" spans="2:24" x14ac:dyDescent="0.15">
      <c r="B41" s="24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170</v>
      </c>
      <c r="D6" s="14"/>
      <c r="E6" s="38" t="s">
        <v>234</v>
      </c>
      <c r="F6" s="12"/>
      <c r="G6" s="12"/>
      <c r="H6" s="12"/>
      <c r="I6" s="12"/>
      <c r="J6" s="38" t="s">
        <v>186</v>
      </c>
      <c r="K6" s="12"/>
      <c r="L6" s="12"/>
      <c r="M6" s="12"/>
      <c r="N6" s="65"/>
    </row>
    <row r="7" spans="2:14" ht="13.5" customHeight="1" x14ac:dyDescent="0.15">
      <c r="B7" s="23" t="s">
        <v>225</v>
      </c>
      <c r="C7" s="17"/>
      <c r="D7" s="24"/>
      <c r="E7" s="9" t="s">
        <v>497</v>
      </c>
      <c r="F7" s="3" t="s">
        <v>237</v>
      </c>
      <c r="G7" s="8" t="s">
        <v>274</v>
      </c>
      <c r="H7" s="3" t="s">
        <v>127</v>
      </c>
      <c r="I7" s="3" t="s">
        <v>498</v>
      </c>
      <c r="J7" s="9" t="s">
        <v>497</v>
      </c>
      <c r="K7" s="3" t="s">
        <v>237</v>
      </c>
      <c r="L7" s="8" t="s">
        <v>274</v>
      </c>
      <c r="M7" s="3" t="s">
        <v>127</v>
      </c>
      <c r="N7" s="3" t="s">
        <v>498</v>
      </c>
    </row>
    <row r="8" spans="2:14" ht="13.5" customHeight="1" x14ac:dyDescent="0.15">
      <c r="B8" s="21"/>
      <c r="C8" s="6"/>
      <c r="D8" s="25"/>
      <c r="E8" s="10" t="s">
        <v>304</v>
      </c>
      <c r="F8" s="4" t="s">
        <v>496</v>
      </c>
      <c r="G8" s="11" t="s">
        <v>304</v>
      </c>
      <c r="H8" s="4" t="s">
        <v>354</v>
      </c>
      <c r="I8" s="4" t="s">
        <v>237</v>
      </c>
      <c r="J8" s="10" t="s">
        <v>304</v>
      </c>
      <c r="K8" s="4" t="s">
        <v>496</v>
      </c>
      <c r="L8" s="11" t="s">
        <v>304</v>
      </c>
      <c r="M8" s="4" t="s">
        <v>354</v>
      </c>
      <c r="N8" s="4" t="s">
        <v>237</v>
      </c>
    </row>
    <row r="9" spans="2:14" ht="13.5" customHeight="1" x14ac:dyDescent="0.15">
      <c r="B9" s="27" t="s">
        <v>413</v>
      </c>
      <c r="C9" s="31">
        <v>43862</v>
      </c>
      <c r="D9" s="26" t="s">
        <v>448</v>
      </c>
      <c r="E9" s="2">
        <v>556</v>
      </c>
      <c r="F9" s="2">
        <v>572</v>
      </c>
      <c r="G9" s="2">
        <v>621</v>
      </c>
      <c r="H9" s="2">
        <v>579</v>
      </c>
      <c r="I9" s="2">
        <v>10007</v>
      </c>
      <c r="J9" s="2">
        <v>691</v>
      </c>
      <c r="K9" s="2">
        <v>702</v>
      </c>
      <c r="L9" s="2">
        <v>714</v>
      </c>
      <c r="M9" s="2">
        <v>702</v>
      </c>
      <c r="N9" s="2">
        <v>31378</v>
      </c>
    </row>
    <row r="10" spans="2:14" ht="13.5" customHeight="1" x14ac:dyDescent="0.15">
      <c r="B10" s="27"/>
      <c r="C10" s="31">
        <v>43891</v>
      </c>
      <c r="D10" s="26"/>
      <c r="E10" s="2">
        <v>557</v>
      </c>
      <c r="F10" s="2">
        <v>591</v>
      </c>
      <c r="G10" s="2">
        <v>629</v>
      </c>
      <c r="H10" s="2">
        <v>592</v>
      </c>
      <c r="I10" s="2">
        <v>9607</v>
      </c>
      <c r="J10" s="2">
        <v>693</v>
      </c>
      <c r="K10" s="2">
        <v>716</v>
      </c>
      <c r="L10" s="2">
        <v>734</v>
      </c>
      <c r="M10" s="2">
        <v>713</v>
      </c>
      <c r="N10" s="2">
        <v>16026</v>
      </c>
    </row>
    <row r="11" spans="2:14" ht="13.5" customHeight="1" x14ac:dyDescent="0.15">
      <c r="B11" s="27"/>
      <c r="C11" s="31">
        <v>43922</v>
      </c>
      <c r="D11" s="26"/>
      <c r="E11" s="2">
        <v>567</v>
      </c>
      <c r="F11" s="2">
        <v>594</v>
      </c>
      <c r="G11" s="2">
        <v>620</v>
      </c>
      <c r="H11" s="2">
        <v>594</v>
      </c>
      <c r="I11" s="2">
        <v>11498</v>
      </c>
      <c r="J11" s="2">
        <v>625</v>
      </c>
      <c r="K11" s="2">
        <v>653</v>
      </c>
      <c r="L11" s="2">
        <v>704</v>
      </c>
      <c r="M11" s="2">
        <v>657</v>
      </c>
      <c r="N11" s="2">
        <v>27404</v>
      </c>
    </row>
    <row r="12" spans="2:14" ht="13.5" customHeight="1" x14ac:dyDescent="0.15">
      <c r="B12" s="27"/>
      <c r="C12" s="31">
        <v>43952</v>
      </c>
      <c r="D12" s="26"/>
      <c r="E12" s="2">
        <v>589</v>
      </c>
      <c r="F12" s="2">
        <v>594</v>
      </c>
      <c r="G12" s="2">
        <v>632</v>
      </c>
      <c r="H12" s="2">
        <v>599</v>
      </c>
      <c r="I12" s="2">
        <v>15702</v>
      </c>
      <c r="J12" s="2">
        <v>686</v>
      </c>
      <c r="K12" s="2">
        <v>708</v>
      </c>
      <c r="L12" s="2">
        <v>729</v>
      </c>
      <c r="M12" s="2">
        <v>704</v>
      </c>
      <c r="N12" s="2">
        <v>12640</v>
      </c>
    </row>
    <row r="13" spans="2:14" ht="13.5" customHeight="1" x14ac:dyDescent="0.15">
      <c r="B13" s="27"/>
      <c r="C13" s="31">
        <v>43983</v>
      </c>
      <c r="D13" s="26"/>
      <c r="E13" s="2">
        <v>583</v>
      </c>
      <c r="F13" s="2">
        <v>589</v>
      </c>
      <c r="G13" s="2">
        <v>605</v>
      </c>
      <c r="H13" s="2">
        <v>590</v>
      </c>
      <c r="I13" s="2">
        <v>28102</v>
      </c>
      <c r="J13" s="2">
        <v>625</v>
      </c>
      <c r="K13" s="2">
        <v>643</v>
      </c>
      <c r="L13" s="2">
        <v>706</v>
      </c>
      <c r="M13" s="2">
        <v>651</v>
      </c>
      <c r="N13" s="2">
        <v>55162</v>
      </c>
    </row>
    <row r="14" spans="2:14" ht="13.5" customHeight="1" x14ac:dyDescent="0.15">
      <c r="B14" s="27"/>
      <c r="C14" s="31">
        <v>44013</v>
      </c>
      <c r="D14" s="26"/>
      <c r="E14" s="2">
        <v>582</v>
      </c>
      <c r="F14" s="2">
        <v>591</v>
      </c>
      <c r="G14" s="2">
        <v>616</v>
      </c>
      <c r="H14" s="2">
        <v>593</v>
      </c>
      <c r="I14" s="2">
        <v>20388</v>
      </c>
      <c r="J14" s="2">
        <v>616</v>
      </c>
      <c r="K14" s="2">
        <v>632</v>
      </c>
      <c r="L14" s="2">
        <v>691</v>
      </c>
      <c r="M14" s="2">
        <v>639</v>
      </c>
      <c r="N14" s="2">
        <v>42357</v>
      </c>
    </row>
    <row r="15" spans="2:14" ht="13.5" customHeight="1" x14ac:dyDescent="0.15">
      <c r="B15" s="27"/>
      <c r="C15" s="31">
        <v>44044</v>
      </c>
      <c r="D15" s="26"/>
      <c r="E15" s="2">
        <v>583</v>
      </c>
      <c r="F15" s="2">
        <v>586</v>
      </c>
      <c r="G15" s="2">
        <v>605</v>
      </c>
      <c r="H15" s="2">
        <v>590</v>
      </c>
      <c r="I15" s="2">
        <v>17318</v>
      </c>
      <c r="J15" s="2">
        <v>594</v>
      </c>
      <c r="K15" s="2">
        <v>615</v>
      </c>
      <c r="L15" s="2">
        <v>652</v>
      </c>
      <c r="M15" s="2">
        <v>615</v>
      </c>
      <c r="N15" s="2">
        <v>37509</v>
      </c>
    </row>
    <row r="16" spans="2:14" ht="13.5" customHeight="1" x14ac:dyDescent="0.15">
      <c r="B16" s="27"/>
      <c r="C16" s="31">
        <v>44075</v>
      </c>
      <c r="D16" s="26"/>
      <c r="E16" s="2">
        <v>586</v>
      </c>
      <c r="F16" s="2">
        <v>589</v>
      </c>
      <c r="G16" s="2">
        <v>605</v>
      </c>
      <c r="H16" s="2">
        <v>591</v>
      </c>
      <c r="I16" s="2">
        <v>27837</v>
      </c>
      <c r="J16" s="2">
        <v>594</v>
      </c>
      <c r="K16" s="2">
        <v>605</v>
      </c>
      <c r="L16" s="2">
        <v>625</v>
      </c>
      <c r="M16" s="2">
        <v>605</v>
      </c>
      <c r="N16" s="2">
        <v>61897</v>
      </c>
    </row>
    <row r="17" spans="2:14" ht="13.5" customHeight="1" x14ac:dyDescent="0.15">
      <c r="B17" s="27"/>
      <c r="C17" s="31">
        <v>44105</v>
      </c>
      <c r="D17" s="26"/>
      <c r="E17" s="2">
        <v>596</v>
      </c>
      <c r="F17" s="2">
        <v>605</v>
      </c>
      <c r="G17" s="2">
        <v>611</v>
      </c>
      <c r="H17" s="2">
        <v>604</v>
      </c>
      <c r="I17" s="2">
        <v>35159</v>
      </c>
      <c r="J17" s="2">
        <v>610</v>
      </c>
      <c r="K17" s="2">
        <v>616</v>
      </c>
      <c r="L17" s="2">
        <v>640</v>
      </c>
      <c r="M17" s="2">
        <v>620</v>
      </c>
      <c r="N17" s="2">
        <v>62514</v>
      </c>
    </row>
    <row r="18" spans="2:14" ht="13.5" customHeight="1" x14ac:dyDescent="0.15">
      <c r="B18" s="27"/>
      <c r="C18" s="31">
        <v>44136</v>
      </c>
      <c r="D18" s="26"/>
      <c r="E18" s="2">
        <v>610</v>
      </c>
      <c r="F18" s="2">
        <v>621</v>
      </c>
      <c r="G18" s="2">
        <v>626</v>
      </c>
      <c r="H18" s="2">
        <v>618</v>
      </c>
      <c r="I18" s="2">
        <v>21281</v>
      </c>
      <c r="J18" s="2">
        <v>616</v>
      </c>
      <c r="K18" s="2">
        <v>625</v>
      </c>
      <c r="L18" s="2">
        <v>648</v>
      </c>
      <c r="M18" s="2">
        <v>626</v>
      </c>
      <c r="N18" s="2">
        <v>56591</v>
      </c>
    </row>
    <row r="19" spans="2:14" ht="13.5" customHeight="1" x14ac:dyDescent="0.15">
      <c r="B19" s="27"/>
      <c r="C19" s="31">
        <v>44166</v>
      </c>
      <c r="D19" s="26"/>
      <c r="E19" s="2">
        <v>613</v>
      </c>
      <c r="F19" s="2">
        <v>618</v>
      </c>
      <c r="G19" s="2">
        <v>644</v>
      </c>
      <c r="H19" s="2">
        <v>619</v>
      </c>
      <c r="I19" s="2">
        <v>28330</v>
      </c>
      <c r="J19" s="2">
        <v>626</v>
      </c>
      <c r="K19" s="2">
        <v>637</v>
      </c>
      <c r="L19" s="2">
        <v>652</v>
      </c>
      <c r="M19" s="2">
        <v>638</v>
      </c>
      <c r="N19" s="2">
        <v>65183</v>
      </c>
    </row>
    <row r="20" spans="2:14" ht="13.5" customHeight="1" x14ac:dyDescent="0.15">
      <c r="B20" s="27" t="s">
        <v>313</v>
      </c>
      <c r="C20" s="31">
        <v>44197</v>
      </c>
      <c r="D20" s="26" t="s">
        <v>448</v>
      </c>
      <c r="E20" s="2">
        <v>605</v>
      </c>
      <c r="F20" s="2">
        <v>612</v>
      </c>
      <c r="G20" s="2">
        <v>618</v>
      </c>
      <c r="H20" s="2">
        <v>612</v>
      </c>
      <c r="I20" s="2">
        <v>16726</v>
      </c>
      <c r="J20" s="2">
        <v>634</v>
      </c>
      <c r="K20" s="2">
        <v>636</v>
      </c>
      <c r="L20" s="2">
        <v>643</v>
      </c>
      <c r="M20" s="2">
        <v>636</v>
      </c>
      <c r="N20" s="2">
        <v>37625</v>
      </c>
    </row>
    <row r="21" spans="2:14" ht="13.5" customHeight="1" x14ac:dyDescent="0.15">
      <c r="B21" s="29"/>
      <c r="C21" s="22">
        <v>44228</v>
      </c>
      <c r="D21" s="28"/>
      <c r="E21" s="1">
        <v>594</v>
      </c>
      <c r="F21" s="1">
        <v>605</v>
      </c>
      <c r="G21" s="1">
        <v>611</v>
      </c>
      <c r="H21" s="1">
        <v>605</v>
      </c>
      <c r="I21" s="1">
        <v>20822</v>
      </c>
      <c r="J21" s="1">
        <v>636</v>
      </c>
      <c r="K21" s="1">
        <v>637</v>
      </c>
      <c r="L21" s="1">
        <v>647</v>
      </c>
      <c r="M21" s="1">
        <v>638</v>
      </c>
      <c r="N21" s="1">
        <v>41453</v>
      </c>
    </row>
    <row r="23" spans="2:14" x14ac:dyDescent="0.15">
      <c r="B23" s="40" t="s">
        <v>318</v>
      </c>
      <c r="C23" s="5" t="s">
        <v>247</v>
      </c>
    </row>
    <row r="24" spans="2:14" x14ac:dyDescent="0.15">
      <c r="B24" s="44" t="s">
        <v>169</v>
      </c>
      <c r="C24" s="5" t="s">
        <v>38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80" zoomScaleNormal="80" workbookViewId="0">
      <selection activeCell="W96" sqref="W96"/>
    </sheetView>
  </sheetViews>
  <sheetFormatPr defaultRowHeight="13.5" outlineLevelRow="1" x14ac:dyDescent="0.15"/>
  <cols>
    <col min="1" max="1" width="5" style="340" customWidth="1"/>
    <col min="2" max="2" width="3.75" style="344" customWidth="1"/>
    <col min="3" max="3" width="3.125" style="340" customWidth="1"/>
    <col min="4" max="4" width="10.625" style="340" customWidth="1"/>
    <col min="5" max="5" width="8.625" style="340" customWidth="1"/>
    <col min="6" max="6" width="10.625" style="340" customWidth="1"/>
    <col min="7" max="7" width="8.625" style="340" customWidth="1"/>
    <col min="8" max="8" width="10.625" style="340" customWidth="1"/>
    <col min="9" max="9" width="8.625" style="340" customWidth="1"/>
    <col min="10" max="10" width="10.625" style="340" customWidth="1"/>
    <col min="11" max="11" width="8.625" style="340" customWidth="1"/>
    <col min="12" max="12" width="10.625" style="340" customWidth="1"/>
    <col min="13" max="13" width="8.625" style="340" customWidth="1"/>
    <col min="14" max="14" width="10.625" style="340" customWidth="1"/>
    <col min="15" max="15" width="8.625" style="340" customWidth="1"/>
    <col min="16" max="16384" width="9" style="340"/>
  </cols>
  <sheetData>
    <row r="1" spans="1:15" ht="21" customHeight="1" x14ac:dyDescent="0.15">
      <c r="A1" s="282" t="s">
        <v>438</v>
      </c>
      <c r="B1" s="370" t="s">
        <v>512</v>
      </c>
      <c r="C1" s="370"/>
      <c r="D1" s="370"/>
      <c r="E1" s="370"/>
      <c r="F1" s="370"/>
      <c r="G1" s="282" t="s">
        <v>513</v>
      </c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15">
      <c r="A2" s="79"/>
      <c r="B2" s="325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18.75" customHeight="1" x14ac:dyDescent="0.15">
      <c r="A3" s="79"/>
      <c r="B3" s="325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78" t="s">
        <v>495</v>
      </c>
    </row>
    <row r="4" spans="1:15" ht="13.5" customHeight="1" x14ac:dyDescent="0.15">
      <c r="A4" s="292"/>
      <c r="B4" s="371" t="s">
        <v>6</v>
      </c>
      <c r="C4" s="372"/>
      <c r="D4" s="365" t="s">
        <v>493</v>
      </c>
      <c r="E4" s="366"/>
      <c r="F4" s="365" t="s">
        <v>126</v>
      </c>
      <c r="G4" s="366"/>
      <c r="H4" s="365" t="s">
        <v>494</v>
      </c>
      <c r="I4" s="366"/>
      <c r="J4" s="365" t="s">
        <v>514</v>
      </c>
      <c r="K4" s="366"/>
      <c r="L4" s="365" t="s">
        <v>515</v>
      </c>
      <c r="M4" s="366"/>
      <c r="N4" s="365" t="s">
        <v>331</v>
      </c>
      <c r="O4" s="366"/>
    </row>
    <row r="5" spans="1:15" ht="18.75" customHeight="1" x14ac:dyDescent="0.15">
      <c r="A5" s="367" t="s">
        <v>451</v>
      </c>
      <c r="B5" s="368"/>
      <c r="C5" s="369"/>
      <c r="D5" s="123" t="s">
        <v>422</v>
      </c>
      <c r="E5" s="123" t="s">
        <v>142</v>
      </c>
      <c r="F5" s="123" t="s">
        <v>422</v>
      </c>
      <c r="G5" s="123" t="s">
        <v>142</v>
      </c>
      <c r="H5" s="123" t="s">
        <v>422</v>
      </c>
      <c r="I5" s="123" t="s">
        <v>142</v>
      </c>
      <c r="J5" s="123" t="s">
        <v>422</v>
      </c>
      <c r="K5" s="123" t="s">
        <v>142</v>
      </c>
      <c r="L5" s="123" t="s">
        <v>422</v>
      </c>
      <c r="M5" s="123" t="s">
        <v>142</v>
      </c>
      <c r="N5" s="123" t="s">
        <v>422</v>
      </c>
      <c r="O5" s="123" t="s">
        <v>142</v>
      </c>
    </row>
    <row r="6" spans="1:15" ht="18.75" hidden="1" customHeight="1" outlineLevel="1" x14ac:dyDescent="0.15">
      <c r="A6" s="236" t="s">
        <v>516</v>
      </c>
      <c r="B6" s="183">
        <v>15</v>
      </c>
      <c r="C6" s="218" t="s">
        <v>517</v>
      </c>
      <c r="D6" s="48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36"/>
      <c r="B7" s="183">
        <v>16</v>
      </c>
      <c r="C7" s="218"/>
      <c r="D7" s="48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36"/>
      <c r="B8" s="183">
        <v>17</v>
      </c>
      <c r="C8" s="218"/>
      <c r="D8" s="48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36"/>
      <c r="B9" s="183">
        <v>18</v>
      </c>
      <c r="C9" s="218"/>
      <c r="D9" s="48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36"/>
      <c r="B10" s="183">
        <v>19</v>
      </c>
      <c r="C10" s="218"/>
      <c r="D10" s="48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36"/>
      <c r="B11" s="183">
        <v>20</v>
      </c>
      <c r="C11" s="218"/>
      <c r="D11" s="48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36"/>
      <c r="B12" s="183">
        <v>21</v>
      </c>
      <c r="C12" s="218"/>
      <c r="D12" s="48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36"/>
      <c r="B13" s="183">
        <v>22</v>
      </c>
      <c r="C13" s="218"/>
      <c r="D13" s="48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36"/>
      <c r="B14" s="183">
        <v>23</v>
      </c>
      <c r="C14" s="218"/>
      <c r="D14" s="48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36"/>
      <c r="B15" s="183">
        <v>24</v>
      </c>
      <c r="C15" s="218"/>
      <c r="D15" s="48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36"/>
      <c r="B16" s="183">
        <v>25</v>
      </c>
      <c r="C16" s="218"/>
      <c r="D16" s="48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customHeight="1" collapsed="1" x14ac:dyDescent="0.15">
      <c r="A17" s="236" t="s">
        <v>518</v>
      </c>
      <c r="B17" s="183">
        <v>26</v>
      </c>
      <c r="C17" s="218" t="s">
        <v>519</v>
      </c>
      <c r="D17" s="48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36" t="s">
        <v>520</v>
      </c>
      <c r="B18" s="183">
        <v>1</v>
      </c>
      <c r="C18" s="106" t="s">
        <v>448</v>
      </c>
      <c r="D18" s="48">
        <v>4303.3999999999996</v>
      </c>
      <c r="E18" s="48">
        <v>195.6</v>
      </c>
      <c r="F18" s="48">
        <v>1224.1000000000001</v>
      </c>
      <c r="G18" s="322">
        <v>55.6</v>
      </c>
      <c r="H18" s="231">
        <v>959.3</v>
      </c>
      <c r="I18" s="270">
        <v>43.6</v>
      </c>
      <c r="J18" s="231">
        <v>307</v>
      </c>
      <c r="K18" s="231">
        <v>14</v>
      </c>
      <c r="L18" s="218">
        <v>893.5</v>
      </c>
      <c r="M18" s="270">
        <v>40.6</v>
      </c>
      <c r="N18" s="231">
        <v>919.5</v>
      </c>
      <c r="O18" s="48">
        <v>41.8</v>
      </c>
    </row>
    <row r="19" spans="1:16" ht="18.75" hidden="1" customHeight="1" outlineLevel="1" x14ac:dyDescent="0.15">
      <c r="A19" s="236"/>
      <c r="B19" s="183">
        <v>2</v>
      </c>
      <c r="C19" s="106"/>
      <c r="D19" s="48">
        <v>4325.1000000000004</v>
      </c>
      <c r="E19" s="48">
        <v>188</v>
      </c>
      <c r="F19" s="48">
        <v>1252.5</v>
      </c>
      <c r="G19" s="322">
        <v>54.5</v>
      </c>
      <c r="H19" s="231">
        <v>945.6</v>
      </c>
      <c r="I19" s="270">
        <v>41.1</v>
      </c>
      <c r="J19" s="231">
        <v>369.79999999999995</v>
      </c>
      <c r="K19" s="231">
        <v>16.100000000000001</v>
      </c>
      <c r="L19" s="218">
        <v>871.7</v>
      </c>
      <c r="M19" s="270">
        <v>37.9</v>
      </c>
      <c r="N19" s="231">
        <v>885.5</v>
      </c>
      <c r="O19" s="48">
        <v>38.4</v>
      </c>
    </row>
    <row r="20" spans="1:16" ht="18.75" hidden="1" customHeight="1" outlineLevel="1" x14ac:dyDescent="0.15">
      <c r="A20" s="236"/>
      <c r="B20" s="183">
        <v>3</v>
      </c>
      <c r="C20" s="106"/>
      <c r="D20" s="48">
        <v>4930</v>
      </c>
      <c r="E20" s="48">
        <v>197.2</v>
      </c>
      <c r="F20" s="48">
        <v>1441.9</v>
      </c>
      <c r="G20" s="322">
        <v>57.7</v>
      </c>
      <c r="H20" s="231">
        <v>958.90000000000009</v>
      </c>
      <c r="I20" s="270">
        <v>38.299999999999997</v>
      </c>
      <c r="J20" s="231">
        <v>427.1</v>
      </c>
      <c r="K20" s="231">
        <v>17.100000000000001</v>
      </c>
      <c r="L20" s="218">
        <v>1049.5</v>
      </c>
      <c r="M20" s="270">
        <v>42</v>
      </c>
      <c r="N20" s="231">
        <v>1052.5999999999999</v>
      </c>
      <c r="O20" s="48">
        <v>42.1</v>
      </c>
    </row>
    <row r="21" spans="1:16" ht="18.75" hidden="1" customHeight="1" outlineLevel="1" x14ac:dyDescent="0.15">
      <c r="A21" s="236"/>
      <c r="B21" s="183">
        <v>4</v>
      </c>
      <c r="C21" s="106"/>
      <c r="D21" s="48">
        <v>4945.8</v>
      </c>
      <c r="E21" s="48">
        <v>197.8</v>
      </c>
      <c r="F21" s="48">
        <v>1471.5000000000002</v>
      </c>
      <c r="G21" s="322">
        <v>58.9</v>
      </c>
      <c r="H21" s="231">
        <v>945.7</v>
      </c>
      <c r="I21" s="270">
        <v>37.799999999999997</v>
      </c>
      <c r="J21" s="231">
        <v>508</v>
      </c>
      <c r="K21" s="231">
        <v>20.3</v>
      </c>
      <c r="L21" s="218">
        <v>1035.8</v>
      </c>
      <c r="M21" s="270">
        <v>41.4</v>
      </c>
      <c r="N21" s="231">
        <v>984.8</v>
      </c>
      <c r="O21" s="48">
        <v>39.4</v>
      </c>
    </row>
    <row r="22" spans="1:16" ht="18.75" hidden="1" customHeight="1" outlineLevel="1" x14ac:dyDescent="0.15">
      <c r="A22" s="236"/>
      <c r="B22" s="183">
        <v>5</v>
      </c>
      <c r="C22" s="106"/>
      <c r="D22" s="48">
        <v>4849.5</v>
      </c>
      <c r="E22" s="48">
        <v>202.1</v>
      </c>
      <c r="F22" s="48">
        <v>1379.8</v>
      </c>
      <c r="G22" s="322">
        <v>57.5</v>
      </c>
      <c r="H22" s="231">
        <v>986</v>
      </c>
      <c r="I22" s="270">
        <v>41.1</v>
      </c>
      <c r="J22" s="231">
        <v>418.4</v>
      </c>
      <c r="K22" s="231">
        <v>17.399999999999999</v>
      </c>
      <c r="L22" s="218">
        <v>1051.5999999999999</v>
      </c>
      <c r="M22" s="270">
        <v>43.8</v>
      </c>
      <c r="N22" s="231">
        <v>1013.6999999999999</v>
      </c>
      <c r="O22" s="48">
        <v>42.3</v>
      </c>
    </row>
    <row r="23" spans="1:16" ht="18.75" hidden="1" customHeight="1" outlineLevel="1" x14ac:dyDescent="0.15">
      <c r="A23" s="236"/>
      <c r="B23" s="183">
        <v>6</v>
      </c>
      <c r="C23" s="106"/>
      <c r="D23" s="48">
        <v>4416.5</v>
      </c>
      <c r="E23" s="48">
        <v>176.7</v>
      </c>
      <c r="F23" s="48">
        <v>1387.5</v>
      </c>
      <c r="G23" s="322">
        <v>55.5</v>
      </c>
      <c r="H23" s="231">
        <v>863.40000000000009</v>
      </c>
      <c r="I23" s="270">
        <v>34.5</v>
      </c>
      <c r="J23" s="231">
        <v>367.6</v>
      </c>
      <c r="K23" s="231">
        <v>14.7</v>
      </c>
      <c r="L23" s="218">
        <v>876.5</v>
      </c>
      <c r="M23" s="270">
        <v>35.1</v>
      </c>
      <c r="N23" s="231">
        <v>921.5</v>
      </c>
      <c r="O23" s="48">
        <v>36.9</v>
      </c>
    </row>
    <row r="24" spans="1:16" ht="18.75" hidden="1" customHeight="1" outlineLevel="1" x14ac:dyDescent="0.15">
      <c r="A24" s="236"/>
      <c r="B24" s="183">
        <v>7</v>
      </c>
      <c r="C24" s="106"/>
      <c r="D24" s="48">
        <v>4598.7</v>
      </c>
      <c r="E24" s="48">
        <v>176.9</v>
      </c>
      <c r="F24" s="48">
        <v>1464.8</v>
      </c>
      <c r="G24" s="322">
        <v>56.3</v>
      </c>
      <c r="H24" s="231">
        <v>868.4</v>
      </c>
      <c r="I24" s="270">
        <v>33.4</v>
      </c>
      <c r="J24" s="231">
        <v>311.40000000000003</v>
      </c>
      <c r="K24" s="231">
        <v>12</v>
      </c>
      <c r="L24" s="218">
        <v>1018.7</v>
      </c>
      <c r="M24" s="270">
        <v>39.200000000000003</v>
      </c>
      <c r="N24" s="231">
        <v>935.4</v>
      </c>
      <c r="O24" s="48">
        <v>36</v>
      </c>
    </row>
    <row r="25" spans="1:16" ht="18.75" hidden="1" customHeight="1" outlineLevel="1" x14ac:dyDescent="0.15">
      <c r="A25" s="236"/>
      <c r="B25" s="183">
        <v>8</v>
      </c>
      <c r="C25" s="106"/>
      <c r="D25" s="48">
        <v>4491.3</v>
      </c>
      <c r="E25" s="48">
        <v>172.7</v>
      </c>
      <c r="F25" s="48">
        <v>1445.5000000000002</v>
      </c>
      <c r="G25" s="322">
        <v>55.6</v>
      </c>
      <c r="H25" s="231">
        <v>822.3</v>
      </c>
      <c r="I25" s="270">
        <v>31.6</v>
      </c>
      <c r="J25" s="231">
        <v>364.3</v>
      </c>
      <c r="K25" s="231">
        <v>14</v>
      </c>
      <c r="L25" s="218">
        <v>960.3</v>
      </c>
      <c r="M25" s="270">
        <v>36.9</v>
      </c>
      <c r="N25" s="231">
        <v>898.9</v>
      </c>
      <c r="O25" s="48">
        <v>34.6</v>
      </c>
    </row>
    <row r="26" spans="1:16" ht="18.75" hidden="1" customHeight="1" outlineLevel="1" x14ac:dyDescent="0.15">
      <c r="A26" s="236"/>
      <c r="B26" s="183">
        <v>9</v>
      </c>
      <c r="C26" s="106"/>
      <c r="D26" s="48">
        <v>4725</v>
      </c>
      <c r="E26" s="48">
        <v>196.9</v>
      </c>
      <c r="F26" s="48">
        <v>1511.5000000000005</v>
      </c>
      <c r="G26" s="322">
        <v>63</v>
      </c>
      <c r="H26" s="231">
        <v>836</v>
      </c>
      <c r="I26" s="270">
        <v>34.799999999999997</v>
      </c>
      <c r="J26" s="231">
        <v>359.99999999999994</v>
      </c>
      <c r="K26" s="231">
        <v>15</v>
      </c>
      <c r="L26" s="218">
        <v>992.39999999999986</v>
      </c>
      <c r="M26" s="270">
        <v>41.4</v>
      </c>
      <c r="N26" s="231">
        <v>1025.0999999999999</v>
      </c>
      <c r="O26" s="48">
        <v>42.7</v>
      </c>
    </row>
    <row r="27" spans="1:16" ht="18.75" hidden="1" customHeight="1" outlineLevel="1" x14ac:dyDescent="0.15">
      <c r="A27" s="236"/>
      <c r="B27" s="183">
        <v>10</v>
      </c>
      <c r="C27" s="106"/>
      <c r="D27" s="48">
        <v>4943.9000000000005</v>
      </c>
      <c r="E27" s="48">
        <v>190.2</v>
      </c>
      <c r="F27" s="48">
        <v>1449</v>
      </c>
      <c r="G27" s="322">
        <v>55.7</v>
      </c>
      <c r="H27" s="231">
        <v>910.2</v>
      </c>
      <c r="I27" s="270">
        <v>35</v>
      </c>
      <c r="J27" s="231">
        <v>358.1</v>
      </c>
      <c r="K27" s="231">
        <v>13.8</v>
      </c>
      <c r="L27" s="218">
        <v>1184.9000000000001</v>
      </c>
      <c r="M27" s="270">
        <v>45.6</v>
      </c>
      <c r="N27" s="231">
        <v>1041.7</v>
      </c>
      <c r="O27" s="48">
        <v>40.1</v>
      </c>
    </row>
    <row r="28" spans="1:16" ht="18.75" hidden="1" customHeight="1" outlineLevel="1" x14ac:dyDescent="0.15">
      <c r="A28" s="236"/>
      <c r="B28" s="183">
        <v>11</v>
      </c>
      <c r="C28" s="106"/>
      <c r="D28" s="48">
        <v>4716</v>
      </c>
      <c r="E28" s="48">
        <v>204.8</v>
      </c>
      <c r="F28" s="48">
        <v>1503.7</v>
      </c>
      <c r="G28" s="322">
        <v>65.400000000000006</v>
      </c>
      <c r="H28" s="231">
        <v>948.09999999999991</v>
      </c>
      <c r="I28" s="270">
        <v>41.2</v>
      </c>
      <c r="J28" s="231">
        <v>281.89999999999998</v>
      </c>
      <c r="K28" s="231">
        <v>12.3</v>
      </c>
      <c r="L28" s="218">
        <v>999.8</v>
      </c>
      <c r="M28" s="270">
        <v>43.5</v>
      </c>
      <c r="N28" s="231">
        <v>982.5</v>
      </c>
      <c r="O28" s="48">
        <v>42.4</v>
      </c>
    </row>
    <row r="29" spans="1:16" ht="18.75" hidden="1" customHeight="1" outlineLevel="1" x14ac:dyDescent="0.15">
      <c r="A29" s="236"/>
      <c r="B29" s="183">
        <v>12</v>
      </c>
      <c r="C29" s="106"/>
      <c r="D29" s="48">
        <v>6224.2999999999993</v>
      </c>
      <c r="E29" s="48">
        <v>248.6</v>
      </c>
      <c r="F29" s="48">
        <v>2578.1000000000004</v>
      </c>
      <c r="G29" s="322">
        <v>103.1</v>
      </c>
      <c r="H29" s="231">
        <v>937.6</v>
      </c>
      <c r="I29" s="270">
        <v>37.5</v>
      </c>
      <c r="J29" s="231">
        <v>314.30000000000007</v>
      </c>
      <c r="K29" s="231">
        <v>12.6</v>
      </c>
      <c r="L29" s="218">
        <v>1223.5999999999999</v>
      </c>
      <c r="M29" s="270">
        <v>48.9</v>
      </c>
      <c r="N29" s="231">
        <v>1170.6999999999998</v>
      </c>
      <c r="O29" s="48">
        <v>46.5</v>
      </c>
    </row>
    <row r="30" spans="1:16" ht="18.75" customHeight="1" collapsed="1" x14ac:dyDescent="0.15">
      <c r="A30" s="236"/>
      <c r="B30" s="183">
        <v>27</v>
      </c>
      <c r="C30" s="106"/>
      <c r="D30" s="48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36" t="s">
        <v>521</v>
      </c>
      <c r="B31" s="183">
        <v>1</v>
      </c>
      <c r="C31" s="106"/>
      <c r="D31" s="48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341"/>
    </row>
    <row r="32" spans="1:16" ht="18.75" hidden="1" customHeight="1" outlineLevel="1" x14ac:dyDescent="0.15">
      <c r="A32" s="342"/>
      <c r="B32" s="183">
        <v>2</v>
      </c>
      <c r="C32" s="106"/>
      <c r="D32" s="48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341"/>
    </row>
    <row r="33" spans="1:16" ht="18.75" hidden="1" customHeight="1" outlineLevel="1" x14ac:dyDescent="0.15">
      <c r="A33" s="236"/>
      <c r="B33" s="183">
        <v>3</v>
      </c>
      <c r="C33" s="106"/>
      <c r="D33" s="48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341"/>
    </row>
    <row r="34" spans="1:16" ht="18.75" hidden="1" customHeight="1" outlineLevel="1" x14ac:dyDescent="0.15">
      <c r="A34" s="236"/>
      <c r="B34" s="183">
        <v>4</v>
      </c>
      <c r="C34" s="106"/>
      <c r="D34" s="48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341"/>
    </row>
    <row r="35" spans="1:16" ht="18.75" hidden="1" customHeight="1" outlineLevel="1" x14ac:dyDescent="0.15">
      <c r="A35" s="236"/>
      <c r="B35" s="183">
        <v>5</v>
      </c>
      <c r="C35" s="106"/>
      <c r="D35" s="48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341"/>
    </row>
    <row r="36" spans="1:16" ht="18.75" hidden="1" customHeight="1" outlineLevel="1" x14ac:dyDescent="0.15">
      <c r="A36" s="236"/>
      <c r="B36" s="183">
        <v>6</v>
      </c>
      <c r="C36" s="106"/>
      <c r="D36" s="48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341"/>
    </row>
    <row r="37" spans="1:16" ht="18.75" hidden="1" customHeight="1" outlineLevel="1" x14ac:dyDescent="0.15">
      <c r="A37" s="236"/>
      <c r="B37" s="183">
        <v>7</v>
      </c>
      <c r="C37" s="106"/>
      <c r="D37" s="48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341"/>
    </row>
    <row r="38" spans="1:16" ht="18.75" hidden="1" customHeight="1" outlineLevel="1" x14ac:dyDescent="0.15">
      <c r="A38" s="236"/>
      <c r="B38" s="183">
        <v>8</v>
      </c>
      <c r="C38" s="106"/>
      <c r="D38" s="48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341"/>
    </row>
    <row r="39" spans="1:16" ht="18.75" hidden="1" customHeight="1" outlineLevel="1" x14ac:dyDescent="0.15">
      <c r="A39" s="236"/>
      <c r="B39" s="183">
        <v>9</v>
      </c>
      <c r="C39" s="106"/>
      <c r="D39" s="48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341"/>
    </row>
    <row r="40" spans="1:16" ht="18.75" hidden="1" customHeight="1" outlineLevel="1" x14ac:dyDescent="0.15">
      <c r="A40" s="236"/>
      <c r="B40" s="183">
        <v>10</v>
      </c>
      <c r="C40" s="106"/>
      <c r="D40" s="48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341"/>
    </row>
    <row r="41" spans="1:16" ht="18.75" hidden="1" customHeight="1" outlineLevel="1" x14ac:dyDescent="0.15">
      <c r="A41" s="236"/>
      <c r="B41" s="183">
        <v>11</v>
      </c>
      <c r="C41" s="106"/>
      <c r="D41" s="48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341"/>
    </row>
    <row r="42" spans="1:16" ht="18.75" hidden="1" customHeight="1" outlineLevel="1" x14ac:dyDescent="0.15">
      <c r="A42" s="236"/>
      <c r="B42" s="183">
        <v>12</v>
      </c>
      <c r="C42" s="106"/>
      <c r="D42" s="48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341"/>
    </row>
    <row r="43" spans="1:16" ht="18.75" customHeight="1" collapsed="1" x14ac:dyDescent="0.15">
      <c r="A43" s="236"/>
      <c r="B43" s="183">
        <v>28</v>
      </c>
      <c r="C43" s="106"/>
      <c r="D43" s="48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341"/>
    </row>
    <row r="44" spans="1:16" ht="18.75" hidden="1" customHeight="1" outlineLevel="1" x14ac:dyDescent="0.15">
      <c r="A44" s="236" t="s">
        <v>522</v>
      </c>
      <c r="B44" s="183">
        <v>1</v>
      </c>
      <c r="C44" s="106"/>
      <c r="D44" s="48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341"/>
    </row>
    <row r="45" spans="1:16" ht="18.75" hidden="1" customHeight="1" outlineLevel="1" x14ac:dyDescent="0.15">
      <c r="A45" s="236"/>
      <c r="B45" s="183">
        <v>2</v>
      </c>
      <c r="C45" s="106"/>
      <c r="D45" s="48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341"/>
    </row>
    <row r="46" spans="1:16" ht="18.75" hidden="1" customHeight="1" outlineLevel="1" x14ac:dyDescent="0.15">
      <c r="A46" s="236"/>
      <c r="B46" s="183">
        <v>3</v>
      </c>
      <c r="C46" s="106"/>
      <c r="D46" s="48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341"/>
    </row>
    <row r="47" spans="1:16" ht="18.75" hidden="1" customHeight="1" outlineLevel="1" x14ac:dyDescent="0.15">
      <c r="A47" s="236"/>
      <c r="B47" s="183">
        <v>4</v>
      </c>
      <c r="C47" s="106"/>
      <c r="D47" s="48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341"/>
    </row>
    <row r="48" spans="1:16" ht="18.75" hidden="1" customHeight="1" outlineLevel="1" x14ac:dyDescent="0.15">
      <c r="A48" s="236"/>
      <c r="B48" s="183">
        <v>5</v>
      </c>
      <c r="C48" s="106"/>
      <c r="D48" s="48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341"/>
    </row>
    <row r="49" spans="1:16" ht="18.75" hidden="1" customHeight="1" outlineLevel="1" x14ac:dyDescent="0.15">
      <c r="A49" s="236"/>
      <c r="B49" s="183">
        <v>6</v>
      </c>
      <c r="C49" s="106"/>
      <c r="D49" s="48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341"/>
    </row>
    <row r="50" spans="1:16" ht="18.75" hidden="1" customHeight="1" outlineLevel="1" x14ac:dyDescent="0.15">
      <c r="A50" s="236"/>
      <c r="B50" s="183">
        <v>7</v>
      </c>
      <c r="C50" s="106"/>
      <c r="D50" s="48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341"/>
    </row>
    <row r="51" spans="1:16" ht="18.75" hidden="1" customHeight="1" outlineLevel="1" x14ac:dyDescent="0.15">
      <c r="A51" s="236"/>
      <c r="B51" s="183">
        <v>8</v>
      </c>
      <c r="C51" s="106"/>
      <c r="D51" s="48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341"/>
    </row>
    <row r="52" spans="1:16" ht="18.75" hidden="1" customHeight="1" outlineLevel="1" x14ac:dyDescent="0.15">
      <c r="A52" s="236"/>
      <c r="B52" s="183">
        <v>9</v>
      </c>
      <c r="C52" s="106"/>
      <c r="D52" s="48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341"/>
    </row>
    <row r="53" spans="1:16" ht="18.75" hidden="1" customHeight="1" outlineLevel="1" x14ac:dyDescent="0.15">
      <c r="A53" s="236"/>
      <c r="B53" s="183">
        <v>10</v>
      </c>
      <c r="C53" s="106"/>
      <c r="D53" s="48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341"/>
    </row>
    <row r="54" spans="1:16" ht="18.75" hidden="1" customHeight="1" outlineLevel="1" x14ac:dyDescent="0.15">
      <c r="A54" s="236"/>
      <c r="B54" s="183">
        <v>11</v>
      </c>
      <c r="C54" s="106"/>
      <c r="D54" s="48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341"/>
    </row>
    <row r="55" spans="1:16" ht="18.75" hidden="1" customHeight="1" outlineLevel="1" x14ac:dyDescent="0.15">
      <c r="A55" s="236"/>
      <c r="B55" s="183">
        <v>12</v>
      </c>
      <c r="C55" s="106"/>
      <c r="D55" s="48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341"/>
    </row>
    <row r="56" spans="1:16" ht="18.75" customHeight="1" collapsed="1" x14ac:dyDescent="0.15">
      <c r="A56" s="236"/>
      <c r="B56" s="183">
        <v>29</v>
      </c>
      <c r="C56" s="106"/>
      <c r="D56" s="231">
        <v>52841.349999999991</v>
      </c>
      <c r="E56" s="343">
        <v>179.31666666666669</v>
      </c>
      <c r="F56" s="343">
        <v>14280.939999999999</v>
      </c>
      <c r="G56" s="343">
        <v>48.416666666666664</v>
      </c>
      <c r="H56" s="343">
        <v>6143.7100000000009</v>
      </c>
      <c r="I56" s="343">
        <v>20.891666666666666</v>
      </c>
      <c r="J56" s="343">
        <v>2264.9500000000003</v>
      </c>
      <c r="K56" s="343">
        <v>7.6750000000000007</v>
      </c>
      <c r="L56" s="343">
        <v>12441.87</v>
      </c>
      <c r="M56" s="343">
        <v>42.233333333333334</v>
      </c>
      <c r="N56" s="343">
        <v>17709.88</v>
      </c>
      <c r="O56" s="343">
        <v>60.099999999999994</v>
      </c>
    </row>
    <row r="57" spans="1:16" ht="18.75" hidden="1" customHeight="1" outlineLevel="1" x14ac:dyDescent="0.15">
      <c r="A57" s="236" t="s">
        <v>523</v>
      </c>
      <c r="B57" s="183">
        <v>1</v>
      </c>
      <c r="C57" s="106" t="s">
        <v>524</v>
      </c>
      <c r="D57" s="231">
        <v>3846.49</v>
      </c>
      <c r="E57" s="343">
        <v>169.5</v>
      </c>
      <c r="F57" s="343">
        <v>1014.98</v>
      </c>
      <c r="G57" s="343">
        <v>44.4</v>
      </c>
      <c r="H57" s="343">
        <v>499.13000000000011</v>
      </c>
      <c r="I57" s="343">
        <v>21.900000000000002</v>
      </c>
      <c r="J57" s="343">
        <v>141.1</v>
      </c>
      <c r="K57" s="343">
        <v>6.3</v>
      </c>
      <c r="L57" s="343">
        <v>892.03</v>
      </c>
      <c r="M57" s="343">
        <v>39.6</v>
      </c>
      <c r="N57" s="343">
        <v>1299.2499999999998</v>
      </c>
      <c r="O57" s="343">
        <v>57.3</v>
      </c>
    </row>
    <row r="58" spans="1:16" ht="18.75" hidden="1" customHeight="1" outlineLevel="1" x14ac:dyDescent="0.15">
      <c r="A58" s="236"/>
      <c r="B58" s="183">
        <v>2</v>
      </c>
      <c r="C58" s="106"/>
      <c r="D58" s="231">
        <v>3887.8999999999996</v>
      </c>
      <c r="E58" s="343">
        <v>169</v>
      </c>
      <c r="F58" s="343">
        <v>1020.08</v>
      </c>
      <c r="G58" s="343">
        <v>44.3</v>
      </c>
      <c r="H58" s="343">
        <v>515.65</v>
      </c>
      <c r="I58" s="343">
        <v>22.5</v>
      </c>
      <c r="J58" s="343">
        <v>186.10000000000002</v>
      </c>
      <c r="K58" s="343">
        <v>8</v>
      </c>
      <c r="L58" s="343">
        <v>881.91000000000008</v>
      </c>
      <c r="M58" s="343">
        <v>38.299999999999997</v>
      </c>
      <c r="N58" s="343">
        <v>1284.1599999999999</v>
      </c>
      <c r="O58" s="343">
        <v>55.900000000000006</v>
      </c>
    </row>
    <row r="59" spans="1:16" ht="18.75" hidden="1" customHeight="1" outlineLevel="1" x14ac:dyDescent="0.15">
      <c r="A59" s="236"/>
      <c r="B59" s="183">
        <v>3</v>
      </c>
      <c r="C59" s="106"/>
      <c r="D59" s="231">
        <v>4485.4799999999996</v>
      </c>
      <c r="E59" s="343">
        <v>172.5</v>
      </c>
      <c r="F59" s="343">
        <v>1122.98</v>
      </c>
      <c r="G59" s="343">
        <v>43.2</v>
      </c>
      <c r="H59" s="343">
        <v>521.25</v>
      </c>
      <c r="I59" s="343">
        <v>20.100000000000001</v>
      </c>
      <c r="J59" s="343">
        <v>192.29</v>
      </c>
      <c r="K59" s="343">
        <v>7.3999999999999995</v>
      </c>
      <c r="L59" s="343">
        <v>1077</v>
      </c>
      <c r="M59" s="343">
        <v>41.400000000000006</v>
      </c>
      <c r="N59" s="343">
        <v>1571.96</v>
      </c>
      <c r="O59" s="343">
        <v>60.400000000000006</v>
      </c>
    </row>
    <row r="60" spans="1:16" ht="18.75" hidden="1" customHeight="1" outlineLevel="1" x14ac:dyDescent="0.15">
      <c r="A60" s="236"/>
      <c r="B60" s="183">
        <v>4</v>
      </c>
      <c r="C60" s="106"/>
      <c r="D60" s="231">
        <v>4537.07</v>
      </c>
      <c r="E60" s="343">
        <v>189</v>
      </c>
      <c r="F60" s="343">
        <v>1217.72</v>
      </c>
      <c r="G60" s="343">
        <v>50.7</v>
      </c>
      <c r="H60" s="343">
        <v>530.17999999999995</v>
      </c>
      <c r="I60" s="343">
        <v>22.1</v>
      </c>
      <c r="J60" s="343">
        <v>188.14</v>
      </c>
      <c r="K60" s="343">
        <v>7.9</v>
      </c>
      <c r="L60" s="343">
        <v>1080.27</v>
      </c>
      <c r="M60" s="343">
        <v>45</v>
      </c>
      <c r="N60" s="343">
        <v>1520.76</v>
      </c>
      <c r="O60" s="343">
        <v>63.3</v>
      </c>
    </row>
    <row r="61" spans="1:16" ht="18.75" hidden="1" customHeight="1" outlineLevel="1" x14ac:dyDescent="0.15">
      <c r="A61" s="236"/>
      <c r="B61" s="183">
        <v>5</v>
      </c>
      <c r="C61" s="106"/>
      <c r="D61" s="231">
        <v>4262.08</v>
      </c>
      <c r="E61" s="343">
        <v>177.6</v>
      </c>
      <c r="F61" s="343">
        <v>1136.93</v>
      </c>
      <c r="G61" s="343">
        <v>47.4</v>
      </c>
      <c r="H61" s="343">
        <v>531.70999999999992</v>
      </c>
      <c r="I61" s="343">
        <v>22.099999999999998</v>
      </c>
      <c r="J61" s="343">
        <v>196.48000000000002</v>
      </c>
      <c r="K61" s="343">
        <v>8.1</v>
      </c>
      <c r="L61" s="343">
        <v>1012.69</v>
      </c>
      <c r="M61" s="343">
        <v>42.2</v>
      </c>
      <c r="N61" s="343">
        <v>1384.27</v>
      </c>
      <c r="O61" s="343">
        <v>57.8</v>
      </c>
    </row>
    <row r="62" spans="1:16" ht="18.75" hidden="1" customHeight="1" outlineLevel="1" x14ac:dyDescent="0.15">
      <c r="A62" s="236"/>
      <c r="B62" s="183">
        <v>6</v>
      </c>
      <c r="C62" s="106"/>
      <c r="D62" s="231">
        <v>4345.4400000000005</v>
      </c>
      <c r="E62" s="343">
        <v>167.09999999999997</v>
      </c>
      <c r="F62" s="343">
        <v>1116.5999999999999</v>
      </c>
      <c r="G62" s="343">
        <v>42.9</v>
      </c>
      <c r="H62" s="343">
        <v>523.65</v>
      </c>
      <c r="I62" s="343">
        <v>20.2</v>
      </c>
      <c r="J62" s="343">
        <v>199.13</v>
      </c>
      <c r="K62" s="343">
        <v>7.6</v>
      </c>
      <c r="L62" s="343">
        <v>1069.48</v>
      </c>
      <c r="M62" s="343">
        <v>41.099999999999994</v>
      </c>
      <c r="N62" s="343">
        <v>1436.58</v>
      </c>
      <c r="O62" s="343">
        <v>55.3</v>
      </c>
    </row>
    <row r="63" spans="1:16" ht="18.75" hidden="1" customHeight="1" outlineLevel="1" x14ac:dyDescent="0.15">
      <c r="A63" s="236"/>
      <c r="B63" s="183">
        <v>7</v>
      </c>
      <c r="C63" s="106"/>
      <c r="D63" s="231">
        <v>4435.3799999999992</v>
      </c>
      <c r="E63" s="343">
        <v>177.3</v>
      </c>
      <c r="F63" s="343">
        <v>1145.4799999999998</v>
      </c>
      <c r="G63" s="343">
        <v>45.8</v>
      </c>
      <c r="H63" s="343">
        <v>492.78000000000003</v>
      </c>
      <c r="I63" s="343">
        <v>19.7</v>
      </c>
      <c r="J63" s="343">
        <v>196.84</v>
      </c>
      <c r="K63" s="343">
        <v>7.8000000000000007</v>
      </c>
      <c r="L63" s="343">
        <v>1005</v>
      </c>
      <c r="M63" s="343">
        <v>40.200000000000003</v>
      </c>
      <c r="N63" s="343">
        <v>1595.2800000000002</v>
      </c>
      <c r="O63" s="343">
        <v>63.8</v>
      </c>
    </row>
    <row r="64" spans="1:16" ht="18.75" hidden="1" customHeight="1" outlineLevel="1" x14ac:dyDescent="0.15">
      <c r="A64" s="236"/>
      <c r="B64" s="183">
        <v>8</v>
      </c>
      <c r="C64" s="106"/>
      <c r="D64" s="231">
        <v>4158.09</v>
      </c>
      <c r="E64" s="343">
        <v>159.80000000000001</v>
      </c>
      <c r="F64" s="343">
        <v>1059.74</v>
      </c>
      <c r="G64" s="343">
        <v>40.800000000000004</v>
      </c>
      <c r="H64" s="343">
        <v>441.01</v>
      </c>
      <c r="I64" s="343">
        <v>16.899999999999999</v>
      </c>
      <c r="J64" s="343">
        <v>182.18</v>
      </c>
      <c r="K64" s="343">
        <v>7</v>
      </c>
      <c r="L64" s="343">
        <v>1010.18</v>
      </c>
      <c r="M64" s="343">
        <v>38.799999999999997</v>
      </c>
      <c r="N64" s="343">
        <v>1464.98</v>
      </c>
      <c r="O64" s="343">
        <v>56.300000000000004</v>
      </c>
    </row>
    <row r="65" spans="1:16" ht="18.75" hidden="1" customHeight="1" outlineLevel="1" x14ac:dyDescent="0.15">
      <c r="A65" s="236"/>
      <c r="B65" s="183">
        <v>9</v>
      </c>
      <c r="C65" s="106"/>
      <c r="D65" s="231">
        <v>4123.99</v>
      </c>
      <c r="E65" s="343">
        <v>172</v>
      </c>
      <c r="F65" s="343">
        <v>1076.0900000000001</v>
      </c>
      <c r="G65" s="343">
        <v>44.9</v>
      </c>
      <c r="H65" s="343">
        <v>496.49999999999989</v>
      </c>
      <c r="I65" s="343">
        <v>20.7</v>
      </c>
      <c r="J65" s="343">
        <v>174.96</v>
      </c>
      <c r="K65" s="343">
        <v>7.3</v>
      </c>
      <c r="L65" s="343">
        <v>1080.7600000000002</v>
      </c>
      <c r="M65" s="343">
        <v>45</v>
      </c>
      <c r="N65" s="343">
        <v>1295.6799999999998</v>
      </c>
      <c r="O65" s="343">
        <v>54.099999999999994</v>
      </c>
    </row>
    <row r="66" spans="1:16" ht="18.75" hidden="1" customHeight="1" outlineLevel="1" x14ac:dyDescent="0.15">
      <c r="A66" s="236"/>
      <c r="B66" s="183">
        <v>10</v>
      </c>
      <c r="C66" s="106"/>
      <c r="D66" s="231">
        <v>4449.1499999999996</v>
      </c>
      <c r="E66" s="343">
        <v>178</v>
      </c>
      <c r="F66" s="343">
        <v>1057.23</v>
      </c>
      <c r="G66" s="343">
        <v>42.3</v>
      </c>
      <c r="H66" s="343">
        <v>531.67000000000007</v>
      </c>
      <c r="I66" s="343">
        <v>21.200000000000003</v>
      </c>
      <c r="J66" s="343">
        <v>170.22</v>
      </c>
      <c r="K66" s="343">
        <v>6.8999999999999995</v>
      </c>
      <c r="L66" s="343">
        <v>1069.79</v>
      </c>
      <c r="M66" s="343">
        <v>42.8</v>
      </c>
      <c r="N66" s="343">
        <v>1620.2400000000002</v>
      </c>
      <c r="O66" s="343">
        <v>64.8</v>
      </c>
    </row>
    <row r="67" spans="1:16" ht="18.75" hidden="1" customHeight="1" outlineLevel="1" x14ac:dyDescent="0.15">
      <c r="A67" s="236"/>
      <c r="B67" s="183">
        <v>11</v>
      </c>
      <c r="C67" s="106"/>
      <c r="D67" s="231">
        <v>4528.4799999999996</v>
      </c>
      <c r="E67" s="343">
        <v>188.60000000000002</v>
      </c>
      <c r="F67" s="343">
        <v>1114.4000000000001</v>
      </c>
      <c r="G67" s="343">
        <v>46.4</v>
      </c>
      <c r="H67" s="343">
        <v>492.78999999999996</v>
      </c>
      <c r="I67" s="343">
        <v>20.5</v>
      </c>
      <c r="J67" s="343">
        <v>196</v>
      </c>
      <c r="K67" s="343">
        <v>8.1000000000000014</v>
      </c>
      <c r="L67" s="343">
        <v>1132.5999999999999</v>
      </c>
      <c r="M67" s="343">
        <v>47.2</v>
      </c>
      <c r="N67" s="343">
        <v>1592.69</v>
      </c>
      <c r="O67" s="343">
        <v>66.400000000000006</v>
      </c>
    </row>
    <row r="68" spans="1:16" ht="18.75" hidden="1" customHeight="1" outlineLevel="1" x14ac:dyDescent="0.15">
      <c r="A68" s="236"/>
      <c r="B68" s="183">
        <v>12</v>
      </c>
      <c r="C68" s="106"/>
      <c r="D68" s="231">
        <v>5781.8000000000011</v>
      </c>
      <c r="E68" s="343">
        <v>231.40000000000003</v>
      </c>
      <c r="F68" s="343">
        <v>2198.71</v>
      </c>
      <c r="G68" s="343">
        <v>87.9</v>
      </c>
      <c r="H68" s="343">
        <v>567.39</v>
      </c>
      <c r="I68" s="343">
        <v>22.8</v>
      </c>
      <c r="J68" s="343">
        <v>241.51000000000002</v>
      </c>
      <c r="K68" s="343">
        <v>9.6999999999999993</v>
      </c>
      <c r="L68" s="343">
        <v>1130.1600000000001</v>
      </c>
      <c r="M68" s="343">
        <v>45.2</v>
      </c>
      <c r="N68" s="343">
        <v>1644.0300000000002</v>
      </c>
      <c r="O68" s="343">
        <v>65.8</v>
      </c>
    </row>
    <row r="69" spans="1:16" ht="18.75" customHeight="1" collapsed="1" x14ac:dyDescent="0.15">
      <c r="A69" s="236"/>
      <c r="B69" s="183">
        <v>30</v>
      </c>
      <c r="C69" s="106"/>
      <c r="D69" s="48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341"/>
    </row>
    <row r="70" spans="1:16" ht="18.75" hidden="1" customHeight="1" outlineLevel="1" x14ac:dyDescent="0.15">
      <c r="A70" s="236" t="s">
        <v>525</v>
      </c>
      <c r="B70" s="183">
        <v>1</v>
      </c>
      <c r="C70" s="106" t="s">
        <v>524</v>
      </c>
      <c r="D70" s="48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341"/>
    </row>
    <row r="71" spans="1:16" ht="18.75" hidden="1" customHeight="1" outlineLevel="1" x14ac:dyDescent="0.15">
      <c r="A71" s="236"/>
      <c r="B71" s="183">
        <v>2</v>
      </c>
      <c r="C71" s="106"/>
      <c r="D71" s="48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341"/>
    </row>
    <row r="72" spans="1:16" ht="18.75" hidden="1" customHeight="1" outlineLevel="1" x14ac:dyDescent="0.15">
      <c r="A72" s="236"/>
      <c r="B72" s="183">
        <v>3</v>
      </c>
      <c r="C72" s="106"/>
      <c r="D72" s="48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341"/>
    </row>
    <row r="73" spans="1:16" ht="18.75" hidden="1" customHeight="1" outlineLevel="1" x14ac:dyDescent="0.15">
      <c r="A73" s="236"/>
      <c r="B73" s="183">
        <v>4</v>
      </c>
      <c r="C73" s="218"/>
      <c r="D73" s="48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341"/>
    </row>
    <row r="74" spans="1:16" ht="18.75" hidden="1" customHeight="1" outlineLevel="1" x14ac:dyDescent="0.15">
      <c r="A74" s="236"/>
      <c r="B74" s="183">
        <v>5</v>
      </c>
      <c r="C74" s="218"/>
      <c r="D74" s="48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341"/>
    </row>
    <row r="75" spans="1:16" ht="18.75" hidden="1" customHeight="1" outlineLevel="1" x14ac:dyDescent="0.15">
      <c r="A75" s="236"/>
      <c r="B75" s="183">
        <v>6</v>
      </c>
      <c r="C75" s="218"/>
      <c r="D75" s="48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341"/>
    </row>
    <row r="76" spans="1:16" ht="18.75" hidden="1" customHeight="1" outlineLevel="1" x14ac:dyDescent="0.15">
      <c r="A76" s="236"/>
      <c r="B76" s="183">
        <v>7</v>
      </c>
      <c r="C76" s="218"/>
      <c r="D76" s="48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341"/>
    </row>
    <row r="77" spans="1:16" ht="18.75" hidden="1" customHeight="1" outlineLevel="1" x14ac:dyDescent="0.15">
      <c r="A77" s="236"/>
      <c r="B77" s="183">
        <v>8</v>
      </c>
      <c r="C77" s="218"/>
      <c r="D77" s="48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341"/>
    </row>
    <row r="78" spans="1:16" ht="18.75" hidden="1" customHeight="1" outlineLevel="1" x14ac:dyDescent="0.15">
      <c r="A78" s="236"/>
      <c r="B78" s="183">
        <v>9</v>
      </c>
      <c r="C78" s="218"/>
      <c r="D78" s="48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341"/>
    </row>
    <row r="79" spans="1:16" ht="18.75" hidden="1" customHeight="1" outlineLevel="1" x14ac:dyDescent="0.15">
      <c r="A79" s="236"/>
      <c r="B79" s="183">
        <v>10</v>
      </c>
      <c r="C79" s="218"/>
      <c r="D79" s="48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341"/>
    </row>
    <row r="80" spans="1:16" ht="18.75" hidden="1" customHeight="1" outlineLevel="1" x14ac:dyDescent="0.15">
      <c r="A80" s="236"/>
      <c r="B80" s="183">
        <v>11</v>
      </c>
      <c r="C80" s="218"/>
      <c r="D80" s="48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341"/>
    </row>
    <row r="81" spans="1:16" ht="18.75" hidden="1" customHeight="1" outlineLevel="1" x14ac:dyDescent="0.15">
      <c r="A81" s="236"/>
      <c r="B81" s="183">
        <v>12</v>
      </c>
      <c r="C81" s="218"/>
      <c r="D81" s="48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341"/>
    </row>
    <row r="82" spans="1:16" ht="18.75" customHeight="1" collapsed="1" x14ac:dyDescent="0.15">
      <c r="A82" s="321"/>
      <c r="B82" s="217">
        <v>31</v>
      </c>
      <c r="C82" s="307"/>
      <c r="D82" s="53">
        <v>53883.5</v>
      </c>
      <c r="E82" s="53">
        <v>182.15833333333336</v>
      </c>
      <c r="F82" s="53">
        <v>14719.819999999996</v>
      </c>
      <c r="G82" s="53">
        <v>49.616666666666667</v>
      </c>
      <c r="H82" s="53">
        <v>6559.2399999999989</v>
      </c>
      <c r="I82" s="53">
        <v>22.216666666666665</v>
      </c>
      <c r="J82" s="53">
        <v>3150.96</v>
      </c>
      <c r="K82" s="53">
        <v>10.691666666666665</v>
      </c>
      <c r="L82" s="53">
        <v>12021.06</v>
      </c>
      <c r="M82" s="53">
        <v>40.766666666666666</v>
      </c>
      <c r="N82" s="53">
        <v>17432.419999999998</v>
      </c>
      <c r="O82" s="53">
        <v>58.966666666666669</v>
      </c>
      <c r="P82" s="341"/>
    </row>
    <row r="83" spans="1:16" ht="18.75" hidden="1" customHeight="1" outlineLevel="1" x14ac:dyDescent="0.15">
      <c r="A83" s="236"/>
      <c r="B83" s="183">
        <v>1</v>
      </c>
      <c r="C83" s="218" t="s">
        <v>448</v>
      </c>
      <c r="D83" s="48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48">
        <v>9.6999999999999993</v>
      </c>
      <c r="L83" s="48">
        <v>1159.7</v>
      </c>
      <c r="M83" s="48">
        <v>51.1</v>
      </c>
      <c r="N83" s="48">
        <v>1340.0899999999997</v>
      </c>
      <c r="O83" s="48">
        <v>59.1</v>
      </c>
      <c r="P83" s="341"/>
    </row>
    <row r="84" spans="1:16" ht="18.75" hidden="1" customHeight="1" outlineLevel="1" x14ac:dyDescent="0.15">
      <c r="A84" s="236"/>
      <c r="B84" s="183">
        <v>2</v>
      </c>
      <c r="C84" s="218"/>
      <c r="D84" s="48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48">
        <v>9.6000000000000014</v>
      </c>
      <c r="L84" s="48">
        <v>919.16000000000008</v>
      </c>
      <c r="M84" s="48">
        <v>40</v>
      </c>
      <c r="N84" s="48">
        <v>1279.06</v>
      </c>
      <c r="O84" s="48">
        <v>55.599999999999994</v>
      </c>
      <c r="P84" s="341"/>
    </row>
    <row r="85" spans="1:16" ht="18.75" hidden="1" customHeight="1" outlineLevel="1" x14ac:dyDescent="0.15">
      <c r="A85" s="236"/>
      <c r="B85" s="183">
        <v>3</v>
      </c>
      <c r="C85" s="218"/>
      <c r="D85" s="48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48">
        <v>10.9</v>
      </c>
      <c r="L85" s="48">
        <v>1062.5700000000002</v>
      </c>
      <c r="M85" s="48">
        <v>42.5</v>
      </c>
      <c r="N85" s="48">
        <v>1429.05</v>
      </c>
      <c r="O85" s="48">
        <v>57.099999999999994</v>
      </c>
      <c r="P85" s="341"/>
    </row>
    <row r="86" spans="1:16" ht="18.75" hidden="1" customHeight="1" outlineLevel="1" collapsed="1" x14ac:dyDescent="0.15">
      <c r="A86" s="236" t="s">
        <v>518</v>
      </c>
      <c r="B86" s="183">
        <v>4</v>
      </c>
      <c r="C86" s="218" t="s">
        <v>524</v>
      </c>
      <c r="D86" s="48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48">
        <v>12.4</v>
      </c>
      <c r="L86" s="48">
        <v>1061.9099999999999</v>
      </c>
      <c r="M86" s="48">
        <v>42.5</v>
      </c>
      <c r="N86" s="48">
        <v>1321.12</v>
      </c>
      <c r="O86" s="48">
        <v>52.9</v>
      </c>
      <c r="P86" s="341"/>
    </row>
    <row r="87" spans="1:16" ht="18.75" hidden="1" customHeight="1" outlineLevel="1" x14ac:dyDescent="0.15">
      <c r="A87" s="236" t="s">
        <v>526</v>
      </c>
      <c r="B87" s="183">
        <v>5</v>
      </c>
      <c r="C87" s="218" t="s">
        <v>524</v>
      </c>
      <c r="D87" s="48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48">
        <v>11.5</v>
      </c>
      <c r="L87" s="48">
        <v>925.08999999999992</v>
      </c>
      <c r="M87" s="48">
        <v>38.5</v>
      </c>
      <c r="N87" s="48">
        <v>1231.8900000000001</v>
      </c>
      <c r="O87" s="48">
        <v>51.4</v>
      </c>
      <c r="P87" s="341"/>
    </row>
    <row r="88" spans="1:16" ht="18.75" hidden="1" customHeight="1" outlineLevel="1" collapsed="1" x14ac:dyDescent="0.15">
      <c r="A88" s="236"/>
      <c r="B88" s="183">
        <v>6</v>
      </c>
      <c r="C88" s="218"/>
      <c r="D88" s="48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48">
        <v>10.7</v>
      </c>
      <c r="L88" s="48">
        <v>1028.8499999999999</v>
      </c>
      <c r="M88" s="48">
        <v>41.2</v>
      </c>
      <c r="N88" s="48">
        <v>1417.1200000000001</v>
      </c>
      <c r="O88" s="48">
        <v>56.7</v>
      </c>
      <c r="P88" s="341"/>
    </row>
    <row r="89" spans="1:16" ht="18.75" hidden="1" customHeight="1" outlineLevel="1" collapsed="1" x14ac:dyDescent="0.15">
      <c r="A89" s="236"/>
      <c r="B89" s="183">
        <v>7</v>
      </c>
      <c r="C89" s="218"/>
      <c r="D89" s="48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48">
        <v>9.8000000000000007</v>
      </c>
      <c r="L89" s="48">
        <v>981.29000000000008</v>
      </c>
      <c r="M89" s="48">
        <v>37.700000000000003</v>
      </c>
      <c r="N89" s="48">
        <v>1522.4699999999998</v>
      </c>
      <c r="O89" s="48">
        <v>58.400000000000006</v>
      </c>
      <c r="P89" s="341"/>
    </row>
    <row r="90" spans="1:16" ht="18.75" hidden="1" customHeight="1" outlineLevel="1" collapsed="1" x14ac:dyDescent="0.15">
      <c r="A90" s="236"/>
      <c r="B90" s="183">
        <v>8</v>
      </c>
      <c r="C90" s="218"/>
      <c r="D90" s="48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48">
        <v>9.4</v>
      </c>
      <c r="L90" s="48">
        <v>953.6</v>
      </c>
      <c r="M90" s="48">
        <v>36.6</v>
      </c>
      <c r="N90" s="48">
        <v>1471.3899999999999</v>
      </c>
      <c r="O90" s="48">
        <v>56.7</v>
      </c>
      <c r="P90" s="341"/>
    </row>
    <row r="91" spans="1:16" ht="18.75" hidden="1" customHeight="1" outlineLevel="1" x14ac:dyDescent="0.15">
      <c r="A91" s="236"/>
      <c r="B91" s="183">
        <v>9</v>
      </c>
      <c r="C91" s="218"/>
      <c r="D91" s="48">
        <v>4169.33</v>
      </c>
      <c r="E91" s="48">
        <v>181.2</v>
      </c>
      <c r="F91" s="48">
        <v>1073.3000000000002</v>
      </c>
      <c r="G91" s="48">
        <v>46.6</v>
      </c>
      <c r="H91" s="48">
        <v>508.34000000000003</v>
      </c>
      <c r="I91" s="48">
        <v>22.1</v>
      </c>
      <c r="J91" s="48">
        <v>243.97</v>
      </c>
      <c r="K91" s="48">
        <v>10.6</v>
      </c>
      <c r="L91" s="48">
        <v>917.39</v>
      </c>
      <c r="M91" s="48">
        <v>39.900000000000006</v>
      </c>
      <c r="N91" s="48">
        <v>1426.33</v>
      </c>
      <c r="O91" s="48">
        <v>62</v>
      </c>
      <c r="P91" s="341"/>
    </row>
    <row r="92" spans="1:16" ht="18.75" hidden="1" customHeight="1" outlineLevel="1" x14ac:dyDescent="0.15">
      <c r="A92" s="236"/>
      <c r="B92" s="183">
        <v>10</v>
      </c>
      <c r="C92" s="218"/>
      <c r="D92" s="48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48">
        <v>9.8000000000000007</v>
      </c>
      <c r="L92" s="48">
        <v>966.85</v>
      </c>
      <c r="M92" s="48">
        <v>37.200000000000003</v>
      </c>
      <c r="N92" s="48">
        <v>1486.7700000000002</v>
      </c>
      <c r="O92" s="48">
        <v>57.099999999999994</v>
      </c>
      <c r="P92" s="341"/>
    </row>
    <row r="93" spans="1:16" ht="18.75" hidden="1" customHeight="1" outlineLevel="1" x14ac:dyDescent="0.15">
      <c r="A93" s="236"/>
      <c r="B93" s="183">
        <v>11</v>
      </c>
      <c r="C93" s="218"/>
      <c r="D93" s="48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48">
        <v>11.1</v>
      </c>
      <c r="L93" s="48">
        <v>1019.21</v>
      </c>
      <c r="M93" s="48">
        <v>42.5</v>
      </c>
      <c r="N93" s="48">
        <v>1615.12</v>
      </c>
      <c r="O93" s="48">
        <v>67.2</v>
      </c>
      <c r="P93" s="341"/>
    </row>
    <row r="94" spans="1:16" ht="18.75" customHeight="1" collapsed="1" x14ac:dyDescent="0.15">
      <c r="A94" s="332"/>
      <c r="B94" s="217">
        <v>12</v>
      </c>
      <c r="C94" s="307"/>
      <c r="D94" s="53">
        <v>6025.92</v>
      </c>
      <c r="E94" s="53">
        <v>231.7</v>
      </c>
      <c r="F94" s="53">
        <v>2208.4499999999998</v>
      </c>
      <c r="G94" s="53">
        <v>84.899999999999991</v>
      </c>
      <c r="H94" s="53">
        <v>582.59</v>
      </c>
      <c r="I94" s="53">
        <v>22.4</v>
      </c>
      <c r="J94" s="53">
        <v>317.23</v>
      </c>
      <c r="K94" s="53">
        <v>12.2</v>
      </c>
      <c r="L94" s="53">
        <v>1025.44</v>
      </c>
      <c r="M94" s="53">
        <v>39.5</v>
      </c>
      <c r="N94" s="53">
        <v>1892.21</v>
      </c>
      <c r="O94" s="53">
        <v>72.7</v>
      </c>
      <c r="P94" s="341"/>
    </row>
    <row r="95" spans="1:16" ht="18.75" hidden="1" customHeight="1" outlineLevel="1" x14ac:dyDescent="0.15">
      <c r="A95" s="236"/>
      <c r="B95" s="183">
        <v>2</v>
      </c>
      <c r="C95" s="218"/>
      <c r="D95" s="48">
        <v>36280.820000000007</v>
      </c>
      <c r="E95" s="48">
        <v>122.70000000000003</v>
      </c>
      <c r="F95" s="48">
        <v>12505.27</v>
      </c>
      <c r="G95" s="48">
        <v>42.216666666666669</v>
      </c>
      <c r="H95" s="48">
        <v>3661.1299999999997</v>
      </c>
      <c r="I95" s="48">
        <v>12.458333333333334</v>
      </c>
      <c r="J95" s="48">
        <v>2352.7699999999995</v>
      </c>
      <c r="K95" s="48">
        <v>7.9166666666666652</v>
      </c>
      <c r="L95" s="48">
        <v>5635.64</v>
      </c>
      <c r="M95" s="48">
        <v>19.091666666666665</v>
      </c>
      <c r="N95" s="48">
        <v>12126.01</v>
      </c>
      <c r="O95" s="48">
        <v>41.016666666666673</v>
      </c>
      <c r="P95" s="341"/>
    </row>
    <row r="96" spans="1:16" ht="18.75" customHeight="1" collapsed="1" x14ac:dyDescent="0.15">
      <c r="A96" s="236" t="s">
        <v>527</v>
      </c>
      <c r="B96" s="183">
        <v>1</v>
      </c>
      <c r="C96" s="106" t="s">
        <v>524</v>
      </c>
      <c r="D96" s="48">
        <v>4305.95</v>
      </c>
      <c r="E96" s="48">
        <v>189.8</v>
      </c>
      <c r="F96" s="48">
        <v>1066.08</v>
      </c>
      <c r="G96" s="48">
        <v>46.6</v>
      </c>
      <c r="H96" s="48">
        <v>480.34999999999997</v>
      </c>
      <c r="I96" s="48">
        <v>21.299999999999997</v>
      </c>
      <c r="J96" s="48">
        <v>267.37</v>
      </c>
      <c r="K96" s="48">
        <v>11.8</v>
      </c>
      <c r="L96" s="48">
        <v>930.69</v>
      </c>
      <c r="M96" s="48">
        <v>41.2</v>
      </c>
      <c r="N96" s="48">
        <v>1561.46</v>
      </c>
      <c r="O96" s="48">
        <v>68.900000000000006</v>
      </c>
      <c r="P96" s="341"/>
    </row>
    <row r="97" spans="1:16" ht="18.75" customHeight="1" x14ac:dyDescent="0.15">
      <c r="A97" s="236"/>
      <c r="B97" s="183">
        <v>2</v>
      </c>
      <c r="C97" s="106"/>
      <c r="D97" s="48">
        <v>4292.72</v>
      </c>
      <c r="E97" s="48">
        <v>186.7</v>
      </c>
      <c r="F97" s="48">
        <v>1039.1500000000001</v>
      </c>
      <c r="G97" s="48">
        <v>45.099999999999994</v>
      </c>
      <c r="H97" s="48">
        <v>530.37</v>
      </c>
      <c r="I97" s="48">
        <v>23.2</v>
      </c>
      <c r="J97" s="48">
        <v>281.55</v>
      </c>
      <c r="K97" s="48">
        <v>12.200000000000001</v>
      </c>
      <c r="L97" s="48">
        <v>856.78</v>
      </c>
      <c r="M97" s="48">
        <v>37.299999999999997</v>
      </c>
      <c r="N97" s="48">
        <v>1584.87</v>
      </c>
      <c r="O97" s="48">
        <v>68.900000000000006</v>
      </c>
      <c r="P97" s="341"/>
    </row>
    <row r="98" spans="1:16" ht="18.75" customHeight="1" x14ac:dyDescent="0.15">
      <c r="A98" s="236"/>
      <c r="B98" s="183">
        <v>3</v>
      </c>
      <c r="C98" s="106"/>
      <c r="D98" s="48">
        <v>4271.05</v>
      </c>
      <c r="E98" s="48">
        <v>170.8</v>
      </c>
      <c r="F98" s="48">
        <v>1032</v>
      </c>
      <c r="G98" s="48">
        <v>41.3</v>
      </c>
      <c r="H98" s="48">
        <v>546.45000000000005</v>
      </c>
      <c r="I98" s="48">
        <v>21.9</v>
      </c>
      <c r="J98" s="48">
        <v>294.76</v>
      </c>
      <c r="K98" s="48">
        <v>11.7</v>
      </c>
      <c r="L98" s="48">
        <v>907.28</v>
      </c>
      <c r="M98" s="48">
        <v>36.299999999999997</v>
      </c>
      <c r="N98" s="48">
        <v>1490.56</v>
      </c>
      <c r="O98" s="48">
        <v>59.6</v>
      </c>
      <c r="P98" s="341"/>
    </row>
    <row r="99" spans="1:16" ht="18.75" customHeight="1" x14ac:dyDescent="0.15">
      <c r="A99" s="263"/>
      <c r="B99" s="183">
        <v>4</v>
      </c>
      <c r="C99" s="106"/>
      <c r="D99" s="48">
        <v>4221.49</v>
      </c>
      <c r="E99" s="48">
        <v>168.7</v>
      </c>
      <c r="F99" s="48">
        <v>1099.71</v>
      </c>
      <c r="G99" s="48">
        <v>44</v>
      </c>
      <c r="H99" s="48">
        <v>506.62</v>
      </c>
      <c r="I99" s="48">
        <v>20.2</v>
      </c>
      <c r="J99" s="48">
        <v>216.8</v>
      </c>
      <c r="K99" s="48">
        <v>8.6</v>
      </c>
      <c r="L99" s="48">
        <v>1043.93</v>
      </c>
      <c r="M99" s="48">
        <v>41.8</v>
      </c>
      <c r="N99" s="48">
        <v>1354.4299999999998</v>
      </c>
      <c r="O99" s="48">
        <v>54.099999999999994</v>
      </c>
      <c r="P99" s="341"/>
    </row>
    <row r="100" spans="1:16" ht="18.75" customHeight="1" x14ac:dyDescent="0.15">
      <c r="A100" s="263"/>
      <c r="B100" s="183">
        <v>5</v>
      </c>
      <c r="C100" s="106"/>
      <c r="D100" s="48">
        <v>3852.2899999999995</v>
      </c>
      <c r="E100" s="48">
        <v>162.80000000000001</v>
      </c>
      <c r="F100" s="48">
        <v>1056.02</v>
      </c>
      <c r="G100" s="48">
        <v>44.199999999999996</v>
      </c>
      <c r="H100" s="48">
        <v>474.48</v>
      </c>
      <c r="I100" s="48">
        <v>20.100000000000001</v>
      </c>
      <c r="J100" s="48">
        <v>193.07999999999998</v>
      </c>
      <c r="K100" s="48">
        <v>8.3000000000000007</v>
      </c>
      <c r="L100" s="48">
        <v>801.94</v>
      </c>
      <c r="M100" s="48">
        <v>34.1</v>
      </c>
      <c r="N100" s="48">
        <v>1326.77</v>
      </c>
      <c r="O100" s="48">
        <v>56.099999999999994</v>
      </c>
      <c r="P100" s="341"/>
    </row>
    <row r="101" spans="1:16" ht="18.75" customHeight="1" x14ac:dyDescent="0.15">
      <c r="A101" s="263"/>
      <c r="B101" s="183">
        <v>6</v>
      </c>
      <c r="C101" s="106"/>
      <c r="D101" s="48">
        <v>4172.1499999999996</v>
      </c>
      <c r="E101" s="48">
        <v>164.89999999999998</v>
      </c>
      <c r="F101" s="48">
        <v>1044.94</v>
      </c>
      <c r="G101" s="48">
        <v>41.7</v>
      </c>
      <c r="H101" s="48">
        <v>375.36</v>
      </c>
      <c r="I101" s="48">
        <v>14.8</v>
      </c>
      <c r="J101" s="48">
        <v>360.78999999999996</v>
      </c>
      <c r="K101" s="48">
        <v>14.3</v>
      </c>
      <c r="L101" s="48">
        <v>861.31999999999994</v>
      </c>
      <c r="M101" s="48">
        <v>33.799999999999997</v>
      </c>
      <c r="N101" s="48">
        <v>1529.7400000000002</v>
      </c>
      <c r="O101" s="48">
        <v>60.3</v>
      </c>
      <c r="P101" s="341"/>
    </row>
    <row r="102" spans="1:16" ht="18.75" customHeight="1" x14ac:dyDescent="0.15">
      <c r="A102" s="263"/>
      <c r="B102" s="183">
        <v>7</v>
      </c>
      <c r="C102" s="106"/>
      <c r="D102" s="48">
        <v>4824.5600000000004</v>
      </c>
      <c r="E102" s="48">
        <v>187.60000000000002</v>
      </c>
      <c r="F102" s="48">
        <v>1103.08</v>
      </c>
      <c r="G102" s="48">
        <v>42.6</v>
      </c>
      <c r="H102" s="48">
        <v>521.39</v>
      </c>
      <c r="I102" s="48">
        <v>20.299999999999997</v>
      </c>
      <c r="J102" s="48">
        <v>424.09</v>
      </c>
      <c r="K102" s="48">
        <v>16.399999999999999</v>
      </c>
      <c r="L102" s="48">
        <v>995.11000000000013</v>
      </c>
      <c r="M102" s="48">
        <v>38.900000000000006</v>
      </c>
      <c r="N102" s="48">
        <v>1780.8900000000003</v>
      </c>
      <c r="O102" s="48">
        <v>69.400000000000006</v>
      </c>
      <c r="P102" s="341"/>
    </row>
    <row r="103" spans="1:16" ht="18.75" customHeight="1" x14ac:dyDescent="0.15">
      <c r="A103" s="263"/>
      <c r="B103" s="183">
        <v>8</v>
      </c>
      <c r="C103" s="106"/>
      <c r="D103" s="48">
        <v>4666.79</v>
      </c>
      <c r="E103" s="48">
        <v>181.4</v>
      </c>
      <c r="F103" s="48">
        <v>1166.4299999999998</v>
      </c>
      <c r="G103" s="48">
        <v>45.1</v>
      </c>
      <c r="H103" s="48">
        <v>476.79</v>
      </c>
      <c r="I103" s="48">
        <v>18.600000000000001</v>
      </c>
      <c r="J103" s="48">
        <v>431.20999999999992</v>
      </c>
      <c r="K103" s="48">
        <v>16.7</v>
      </c>
      <c r="L103" s="48">
        <v>970.2399999999999</v>
      </c>
      <c r="M103" s="48">
        <v>38</v>
      </c>
      <c r="N103" s="48">
        <v>1622.12</v>
      </c>
      <c r="O103" s="48">
        <v>63</v>
      </c>
      <c r="P103" s="341"/>
    </row>
    <row r="104" spans="1:16" ht="18.75" customHeight="1" x14ac:dyDescent="0.15">
      <c r="A104" s="263"/>
      <c r="B104" s="183">
        <v>9</v>
      </c>
      <c r="C104" s="106"/>
      <c r="D104" s="48">
        <v>4307.62</v>
      </c>
      <c r="E104" s="48">
        <v>185</v>
      </c>
      <c r="F104" s="48">
        <v>1108.0999999999999</v>
      </c>
      <c r="G104" s="48">
        <v>48</v>
      </c>
      <c r="H104" s="48">
        <v>494.83</v>
      </c>
      <c r="I104" s="48">
        <v>21.3</v>
      </c>
      <c r="J104" s="48">
        <v>268.24</v>
      </c>
      <c r="K104" s="48">
        <v>11.5</v>
      </c>
      <c r="L104" s="48">
        <v>885.51</v>
      </c>
      <c r="M104" s="48">
        <v>37.700000000000003</v>
      </c>
      <c r="N104" s="48">
        <v>1550.94</v>
      </c>
      <c r="O104" s="48">
        <v>66.5</v>
      </c>
      <c r="P104" s="341"/>
    </row>
    <row r="105" spans="1:16" ht="18.75" customHeight="1" x14ac:dyDescent="0.15">
      <c r="A105" s="263"/>
      <c r="B105" s="183">
        <v>10</v>
      </c>
      <c r="C105" s="106"/>
      <c r="D105" s="48">
        <v>4556.92</v>
      </c>
      <c r="E105" s="48">
        <v>173.29999999999998</v>
      </c>
      <c r="F105" s="48">
        <v>1221.96</v>
      </c>
      <c r="G105" s="48">
        <v>46.8</v>
      </c>
      <c r="H105" s="48">
        <v>571.17999999999995</v>
      </c>
      <c r="I105" s="48">
        <v>21.7</v>
      </c>
      <c r="J105" s="48">
        <v>258.47000000000003</v>
      </c>
      <c r="K105" s="48">
        <v>9.8000000000000007</v>
      </c>
      <c r="L105" s="48">
        <v>969.28</v>
      </c>
      <c r="M105" s="48">
        <v>36.700000000000003</v>
      </c>
      <c r="N105" s="48">
        <v>1536.03</v>
      </c>
      <c r="O105" s="48">
        <v>58.3</v>
      </c>
      <c r="P105" s="341"/>
    </row>
    <row r="106" spans="1:16" ht="18.75" customHeight="1" x14ac:dyDescent="0.15">
      <c r="A106" s="267"/>
      <c r="B106" s="217">
        <v>11</v>
      </c>
      <c r="C106" s="245"/>
      <c r="D106" s="53">
        <v>4450.16</v>
      </c>
      <c r="E106" s="53">
        <v>187.8</v>
      </c>
      <c r="F106" s="53">
        <v>1235.4399999999998</v>
      </c>
      <c r="G106" s="53">
        <v>51.7</v>
      </c>
      <c r="H106" s="53">
        <v>504.55999999999995</v>
      </c>
      <c r="I106" s="53">
        <v>21.4</v>
      </c>
      <c r="J106" s="53">
        <v>215.31</v>
      </c>
      <c r="K106" s="53">
        <v>9.1</v>
      </c>
      <c r="L106" s="53">
        <v>920.12</v>
      </c>
      <c r="M106" s="53">
        <v>39.099999999999994</v>
      </c>
      <c r="N106" s="53">
        <v>1574.73</v>
      </c>
      <c r="O106" s="53">
        <v>66.5</v>
      </c>
      <c r="P106" s="341"/>
    </row>
    <row r="107" spans="1:16" ht="18.75" hidden="1" customHeight="1" outlineLevel="1" x14ac:dyDescent="0.15">
      <c r="A107" s="267"/>
      <c r="B107" s="217">
        <v>12</v>
      </c>
      <c r="C107" s="245"/>
      <c r="D107" s="53">
        <v>2763.5200000000004</v>
      </c>
      <c r="E107" s="53">
        <v>106.4</v>
      </c>
      <c r="F107" s="53">
        <v>1537.96</v>
      </c>
      <c r="G107" s="53">
        <v>59.2</v>
      </c>
      <c r="H107" s="53">
        <v>63.949999999999996</v>
      </c>
      <c r="I107" s="53">
        <v>2.5</v>
      </c>
      <c r="J107" s="53">
        <v>54</v>
      </c>
      <c r="K107" s="53">
        <v>2.1</v>
      </c>
      <c r="L107" s="53">
        <v>196.64</v>
      </c>
      <c r="M107" s="53">
        <v>7.6</v>
      </c>
      <c r="N107" s="53">
        <v>910.97</v>
      </c>
      <c r="O107" s="53">
        <v>35</v>
      </c>
      <c r="P107" s="341"/>
    </row>
    <row r="108" spans="1:16" ht="18.75" customHeight="1" collapsed="1" x14ac:dyDescent="0.15">
      <c r="A108" s="278"/>
      <c r="B108" s="183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341"/>
    </row>
    <row r="109" spans="1:16" ht="18.75" customHeight="1" x14ac:dyDescent="0.15">
      <c r="A109" s="328" t="s">
        <v>172</v>
      </c>
      <c r="B109" s="324">
        <v>1</v>
      </c>
      <c r="C109" s="106" t="s">
        <v>528</v>
      </c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6" ht="18.75" customHeight="1" x14ac:dyDescent="0.15">
      <c r="A110" s="79"/>
      <c r="B110" s="324">
        <v>2</v>
      </c>
      <c r="C110" s="106" t="s">
        <v>236</v>
      </c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6" ht="18.75" customHeight="1" x14ac:dyDescent="0.15">
      <c r="A111" s="79"/>
      <c r="B111" s="324">
        <v>3</v>
      </c>
      <c r="C111" s="106" t="s">
        <v>529</v>
      </c>
      <c r="D111" s="79"/>
      <c r="E111" s="79"/>
      <c r="F111" s="79"/>
      <c r="G111" s="79"/>
      <c r="H111" s="79"/>
      <c r="I111" s="79"/>
      <c r="J111" s="79"/>
      <c r="K111" s="79"/>
      <c r="L111" s="79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7" right="0.7" top="0.75" bottom="0.75" header="0.3" footer="0.3"/>
  <pageSetup paperSize="9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73" customWidth="1"/>
    <col min="2" max="16384" width="9" style="273"/>
  </cols>
  <sheetData>
    <row r="1" spans="1:12" x14ac:dyDescent="0.1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1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x14ac:dyDescent="0.1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x14ac:dyDescent="0.1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12" x14ac:dyDescent="0.1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1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2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12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</row>
    <row r="17" spans="1:12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1:12" x14ac:dyDescent="0.15">
      <c r="A18" s="98"/>
      <c r="B18" s="98"/>
      <c r="C18" s="98"/>
      <c r="D18" s="98"/>
      <c r="E18" s="98"/>
      <c r="F18" s="319"/>
      <c r="G18" s="208"/>
      <c r="H18" s="208"/>
      <c r="I18" s="208"/>
      <c r="J18" s="208"/>
      <c r="K18" s="208"/>
      <c r="L18" s="314"/>
    </row>
    <row r="19" spans="1:12" x14ac:dyDescent="0.15">
      <c r="A19" s="98"/>
      <c r="B19" s="98"/>
      <c r="C19" s="98"/>
      <c r="D19" s="98"/>
      <c r="E19" s="98"/>
      <c r="F19" s="302"/>
      <c r="G19" s="152"/>
      <c r="H19" s="152"/>
      <c r="I19" s="240" t="s">
        <v>374</v>
      </c>
      <c r="J19" s="152"/>
      <c r="K19" s="152"/>
      <c r="L19" s="299"/>
    </row>
    <row r="20" spans="1:12" x14ac:dyDescent="0.15">
      <c r="A20" s="98"/>
      <c r="B20" s="98"/>
      <c r="C20" s="98"/>
      <c r="D20" s="98"/>
      <c r="E20" s="98"/>
      <c r="F20" s="302"/>
      <c r="G20" s="152"/>
      <c r="H20" s="152"/>
      <c r="I20" s="152"/>
      <c r="J20" s="152"/>
      <c r="K20" s="152"/>
      <c r="L20" s="299"/>
    </row>
    <row r="21" spans="1:12" x14ac:dyDescent="0.15">
      <c r="A21" s="98"/>
      <c r="B21" s="98"/>
      <c r="C21" s="98"/>
      <c r="D21" s="98"/>
      <c r="E21" s="98"/>
      <c r="F21" s="302"/>
      <c r="G21" s="152"/>
      <c r="H21" s="152"/>
      <c r="I21" s="240" t="s">
        <v>415</v>
      </c>
      <c r="J21" s="152"/>
      <c r="K21" s="152"/>
      <c r="L21" s="299"/>
    </row>
    <row r="22" spans="1:12" x14ac:dyDescent="0.15">
      <c r="A22" s="98"/>
      <c r="B22" s="98"/>
      <c r="C22" s="98"/>
      <c r="D22" s="98"/>
      <c r="E22" s="98"/>
      <c r="F22" s="302"/>
      <c r="G22" s="152"/>
      <c r="H22" s="152"/>
      <c r="I22" s="152"/>
      <c r="J22" s="152"/>
      <c r="K22" s="152"/>
      <c r="L22" s="299"/>
    </row>
    <row r="23" spans="1:12" x14ac:dyDescent="0.15">
      <c r="A23" s="98"/>
      <c r="B23" s="98"/>
      <c r="C23" s="98"/>
      <c r="D23" s="98"/>
      <c r="E23" s="98"/>
      <c r="F23" s="302"/>
      <c r="G23" s="152"/>
      <c r="H23" s="152"/>
      <c r="I23" s="240" t="s">
        <v>107</v>
      </c>
      <c r="J23" s="152"/>
      <c r="K23" s="152"/>
      <c r="L23" s="299"/>
    </row>
    <row r="24" spans="1:12" x14ac:dyDescent="0.15">
      <c r="A24" s="98"/>
      <c r="B24" s="98"/>
      <c r="C24" s="98"/>
      <c r="D24" s="98"/>
      <c r="E24" s="98"/>
      <c r="F24" s="302"/>
      <c r="G24" s="152"/>
      <c r="H24" s="152"/>
      <c r="I24" s="152"/>
      <c r="J24" s="152"/>
      <c r="K24" s="152"/>
      <c r="L24" s="299"/>
    </row>
    <row r="25" spans="1:12" x14ac:dyDescent="0.15">
      <c r="A25" s="98"/>
      <c r="B25" s="98"/>
      <c r="C25" s="98"/>
      <c r="D25" s="98"/>
      <c r="E25" s="98"/>
      <c r="F25" s="302"/>
      <c r="G25" s="152" t="s">
        <v>80</v>
      </c>
      <c r="H25" s="152"/>
      <c r="I25" s="152"/>
      <c r="J25" s="152"/>
      <c r="K25" s="152"/>
      <c r="L25" s="299"/>
    </row>
    <row r="26" spans="1:12" x14ac:dyDescent="0.15">
      <c r="A26" s="98"/>
      <c r="B26" s="98"/>
      <c r="C26" s="98"/>
      <c r="D26" s="98"/>
      <c r="E26" s="98"/>
      <c r="F26" s="302"/>
      <c r="G26" s="152" t="s">
        <v>248</v>
      </c>
      <c r="H26" s="152"/>
      <c r="I26" s="152"/>
      <c r="J26" s="152"/>
      <c r="K26" s="152"/>
      <c r="L26" s="299"/>
    </row>
    <row r="27" spans="1:12" x14ac:dyDescent="0.15">
      <c r="A27" s="98"/>
      <c r="B27" s="98"/>
      <c r="C27" s="98"/>
      <c r="D27" s="98"/>
      <c r="E27" s="98"/>
      <c r="F27" s="302"/>
      <c r="G27" s="152"/>
      <c r="H27" s="152"/>
      <c r="I27" s="152" t="s">
        <v>143</v>
      </c>
      <c r="J27" s="152"/>
      <c r="K27" s="152"/>
      <c r="L27" s="299"/>
    </row>
    <row r="28" spans="1:12" x14ac:dyDescent="0.15">
      <c r="A28" s="98"/>
      <c r="B28" s="98"/>
      <c r="C28" s="98"/>
      <c r="D28" s="98"/>
      <c r="E28" s="98"/>
      <c r="F28" s="302"/>
      <c r="G28" s="152"/>
      <c r="H28" s="152"/>
      <c r="I28" s="152" t="s">
        <v>452</v>
      </c>
      <c r="J28" s="152"/>
      <c r="K28" s="152"/>
      <c r="L28" s="299"/>
    </row>
    <row r="29" spans="1:12" x14ac:dyDescent="0.15">
      <c r="A29" s="98"/>
      <c r="B29" s="98"/>
      <c r="C29" s="98"/>
      <c r="D29" s="98"/>
      <c r="E29" s="98"/>
      <c r="F29" s="302"/>
      <c r="G29" s="152"/>
      <c r="H29" s="152"/>
      <c r="I29" s="152"/>
      <c r="J29" s="152"/>
      <c r="K29" s="152"/>
      <c r="L29" s="299"/>
    </row>
    <row r="30" spans="1:12" x14ac:dyDescent="0.15">
      <c r="A30" s="98"/>
      <c r="B30" s="98"/>
      <c r="C30" s="98"/>
      <c r="D30" s="98"/>
      <c r="E30" s="98"/>
      <c r="F30" s="302"/>
      <c r="G30" s="152" t="s">
        <v>81</v>
      </c>
      <c r="H30" s="152"/>
      <c r="I30" s="152"/>
      <c r="J30" s="152"/>
      <c r="K30" s="152"/>
      <c r="L30" s="299"/>
    </row>
    <row r="31" spans="1:12" x14ac:dyDescent="0.15">
      <c r="A31" s="98"/>
      <c r="B31" s="98"/>
      <c r="C31" s="98"/>
      <c r="D31" s="98"/>
      <c r="E31" s="98"/>
      <c r="F31" s="302"/>
      <c r="G31" s="152" t="s">
        <v>349</v>
      </c>
      <c r="H31" s="152"/>
      <c r="I31" s="152"/>
      <c r="J31" s="152"/>
      <c r="K31" s="152"/>
      <c r="L31" s="299"/>
    </row>
    <row r="32" spans="1:12" x14ac:dyDescent="0.15">
      <c r="A32" s="98"/>
      <c r="B32" s="98"/>
      <c r="C32" s="98"/>
      <c r="D32" s="98"/>
      <c r="E32" s="98"/>
      <c r="F32" s="302"/>
      <c r="G32" s="152"/>
      <c r="H32" s="152"/>
      <c r="I32" s="152" t="s">
        <v>249</v>
      </c>
      <c r="J32" s="152"/>
      <c r="K32" s="152"/>
      <c r="L32" s="299"/>
    </row>
    <row r="33" spans="1:12" x14ac:dyDescent="0.15">
      <c r="A33" s="98"/>
      <c r="B33" s="98"/>
      <c r="C33" s="98"/>
      <c r="D33" s="98"/>
      <c r="E33" s="98"/>
      <c r="F33" s="302"/>
      <c r="G33" s="152"/>
      <c r="H33" s="152"/>
      <c r="I33" s="152" t="s">
        <v>289</v>
      </c>
      <c r="J33" s="152"/>
      <c r="K33" s="152"/>
      <c r="L33" s="299"/>
    </row>
    <row r="34" spans="1:12" x14ac:dyDescent="0.15">
      <c r="A34" s="98"/>
      <c r="B34" s="98"/>
      <c r="C34" s="98"/>
      <c r="D34" s="98"/>
      <c r="E34" s="98"/>
      <c r="F34" s="291"/>
      <c r="G34" s="179"/>
      <c r="H34" s="179"/>
      <c r="I34" s="179"/>
      <c r="J34" s="179"/>
      <c r="K34" s="179"/>
      <c r="L34" s="336"/>
    </row>
    <row r="35" spans="1:12" ht="8.25" customHeight="1" x14ac:dyDescent="0.1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2022-10-07T04:54:53Z</dcterms:created>
  <dcterms:modified xsi:type="dcterms:W3CDTF">2022-10-07T04:54:53Z</dcterms:modified>
</cp:coreProperties>
</file>